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codeName="ThisWorkbook" checkCompatibility="1"/>
  <mc:AlternateContent xmlns:mc="http://schemas.openxmlformats.org/markup-compatibility/2006">
    <mc:Choice Requires="x15">
      <x15ac:absPath xmlns:x15ac="http://schemas.microsoft.com/office/spreadsheetml/2010/11/ac" url="D:\2_提案\2024_08_104_Proposol preparation\Tracker\"/>
    </mc:Choice>
  </mc:AlternateContent>
  <xr:revisionPtr revIDLastSave="0" documentId="13_ncr:1_{CE6A6F3B-8D28-465A-BD14-7AAAF1DC5D3B}" xr6:coauthVersionLast="36" xr6:coauthVersionMax="36" xr10:uidLastSave="{00000000-0000-0000-0000-000000000000}"/>
  <bookViews>
    <workbookView xWindow="0" yWindow="-240" windowWidth="15360" windowHeight="7455" xr2:uid="{00000000-000D-0000-FFFF-FFFF00000000}"/>
  </bookViews>
  <sheets>
    <sheet name="Introduction" sheetId="4" r:id="rId1"/>
    <sheet name="TS 36.523-1 TCs list" sheetId="2" r:id="rId2"/>
  </sheets>
  <definedNames>
    <definedName name="_xlnm._FilterDatabase" localSheetId="1" hidden="1">'TS 36.523-1 TCs list'!$A$4:$L$1704</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<sst xmlns="http://schemas.openxmlformats.org/spreadsheetml/2006/main" count="15270" uniqueCount="5138">
  <si>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</si>
  <si>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</si>
  <si>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</si>
  <si>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</si>
  <si>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</si>
  <si>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</si>
  <si>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</si>
  <si>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</si>
  <si>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</si>
  <si>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</si>
  <si>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</si>
  <si>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</si>
  <si>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</si>
  <si>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</si>
  <si>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</si>
  <si>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</si>
  <si>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</si>
  <si>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</si>
  <si>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</si>
  <si>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</si>
  <si>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</si>
  <si>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</si>
  <si>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</si>
  <si>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</si>
  <si>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</si>
  <si>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</si>
  <si>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</si>
  <si>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</si>
  <si>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</si>
  <si>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</si>
  <si>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</si>
  <si>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</si>
  <si>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</si>
  <si>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</si>
  <si>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</si>
  <si>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</si>
  <si>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</si>
  <si>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</si>
  <si>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</si>
  <si>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</si>
  <si>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</si>
  <si>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</si>
  <si>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</si>
  <si>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</si>
  <si>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</si>
  <si>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</si>
  <si>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</si>
  <si>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</si>
  <si>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</si>
  <si>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</si>
  <si>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</si>
  <si>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</si>
  <si>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</si>
  <si>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</si>
  <si>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</si>
  <si>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</si>
  <si>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</si>
  <si>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</si>
  <si>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</si>
  <si>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</si>
  <si>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</si>
  <si>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</si>
  <si>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</si>
  <si>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</si>
  <si>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</si>
  <si>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</si>
  <si>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</si>
  <si>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</si>
  <si>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</si>
  <si>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</si>
  <si>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</si>
  <si>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</si>
  <si>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</si>
  <si>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</si>
  <si>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</si>
  <si>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</si>
  <si>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</si>
  <si>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</si>
  <si>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</si>
  <si>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</si>
  <si>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</si>
  <si>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</si>
  <si>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</si>
  <si>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</si>
  <si>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</si>
  <si>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</si>
  <si>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</si>
  <si>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</si>
  <si>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</si>
  <si>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</si>
  <si>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</si>
  <si>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</si>
  <si>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</si>
  <si>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</si>
  <si>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</si>
  <si>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</si>
  <si>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</si>
  <si>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</si>
  <si>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</si>
  <si>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</si>
  <si>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</si>
  <si>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</si>
  <si>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</si>
  <si>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</si>
  <si>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</si>
  <si>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</si>
  <si>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</si>
  <si>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</si>
  <si>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</si>
  <si>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</si>
  <si>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</si>
  <si>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</si>
  <si>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</si>
  <si>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</si>
  <si>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</si>
  <si>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</si>
  <si>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</si>
  <si>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</si>
  <si>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</si>
  <si>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</si>
  <si>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</si>
  <si>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</si>
  <si>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</si>
  <si>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</si>
  <si>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</si>
  <si>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</si>
  <si>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</si>
  <si>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</si>
  <si>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</si>
  <si>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</si>
  <si>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</si>
  <si>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</si>
  <si>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</si>
  <si>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</si>
  <si>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</si>
  <si>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</si>
  <si>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</si>
  <si>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</si>
  <si>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</si>
  <si>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</si>
  <si>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</si>
  <si>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</si>
  <si>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</si>
  <si>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</si>
  <si>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</si>
  <si>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</si>
  <si>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</si>
  <si>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</si>
  <si>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</si>
  <si>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</si>
  <si>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</si>
  <si>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</si>
  <si>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</si>
  <si>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</si>
  <si>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</si>
  <si>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</si>
  <si>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</si>
  <si>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</si>
  <si>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</si>
  <si>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</si>
  <si>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</si>
  <si>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</si>
  <si>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</si>
  <si>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</si>
  <si>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</si>
  <si>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</si>
  <si>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</si>
  <si>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</si>
  <si>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</si>
  <si>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</si>
  <si>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</si>
  <si>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</si>
  <si>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</si>
  <si>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</si>
  <si>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</si>
  <si>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</si>
  <si>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</si>
  <si>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</si>
  <si>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</si>
  <si>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</si>
  <si>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</si>
  <si>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</si>
  <si>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</si>
  <si>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</si>
  <si>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</si>
  <si>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</si>
  <si>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</si>
  <si>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</si>
  <si>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</si>
  <si>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</si>
  <si>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</si>
  <si>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</si>
  <si>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</si>
  <si>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</si>
  <si>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</si>
  <si>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</si>
  <si>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</si>
  <si>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</si>
  <si>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</si>
  <si>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</si>
  <si>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</si>
  <si>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</si>
  <si>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</si>
  <si>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</si>
  <si>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</si>
  <si>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</si>
  <si>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</si>
  <si>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</si>
  <si>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</si>
  <si>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</si>
  <si>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</si>
  <si>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</si>
  <si>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</si>
  <si>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</si>
  <si>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</si>
  <si>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</si>
  <si>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</si>
  <si>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</si>
  <si>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</si>
  <si>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</si>
  <si>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</si>
  <si>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</si>
  <si>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</si>
  <si>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</si>
  <si>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</si>
  <si>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</si>
  <si>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</si>
  <si>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</si>
  <si>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</si>
  <si>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</si>
  <si>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</si>
  <si>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</si>
  <si>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</si>
  <si>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</si>
  <si>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</si>
  <si>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</si>
  <si>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</si>
  <si>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</si>
  <si>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</si>
  <si>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</si>
  <si>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</si>
  <si>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</si>
  <si>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</si>
  <si>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</si>
  <si>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</si>
  <si>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</si>
  <si>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</si>
  <si>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</si>
  <si>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</si>
  <si>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</si>
  <si>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</si>
  <si>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</si>
  <si>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</si>
  <si>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</si>
  <si>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</si>
  <si>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</si>
  <si>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</si>
  <si>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</si>
  <si>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</si>
  <si>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</si>
  <si>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</si>
  <si>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</si>
  <si>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</si>
  <si>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</si>
  <si>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</si>
  <si>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</si>
  <si>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</si>
  <si>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</si>
  <si>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</si>
  <si>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</si>
  <si>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</si>
  <si>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</si>
  <si>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</si>
  <si>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</si>
  <si>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</si>
  <si>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</si>
  <si>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</si>
  <si>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</si>
  <si>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</si>
  <si>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</si>
  <si>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</si>
  <si>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</si>
  <si>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</si>
  <si>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</si>
  <si>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</si>
  <si>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</si>
  <si>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</si>
  <si>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</si>
  <si>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</si>
  <si>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</si>
  <si>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</si>
  <si>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</si>
  <si>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</si>
  <si>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</si>
  <si>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</si>
  <si>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</si>
  <si>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</si>
  <si>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</si>
  <si>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</si>
  <si>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</si>
  <si>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</si>
  <si>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</si>
  <si>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</si>
  <si>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</si>
  <si>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</si>
  <si>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</si>
  <si>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</si>
  <si>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</si>
  <si>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</si>
  <si>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</si>
  <si>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</si>
  <si>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</si>
  <si>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</si>
  <si>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</si>
  <si>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</si>
  <si>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</si>
  <si>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</si>
  <si>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</si>
  <si>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</si>
  <si>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</si>
  <si>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</si>
  <si>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</si>
  <si>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</si>
  <si>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</si>
  <si>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</si>
  <si>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</si>
  <si>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</si>
  <si>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</si>
  <si>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</si>
  <si>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</si>
  <si>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</si>
  <si>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</si>
  <si>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</si>
  <si>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</si>
  <si>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</si>
  <si>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</si>
  <si>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</si>
  <si>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</si>
  <si>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</si>
  <si>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</si>
  <si>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</si>
  <si>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</si>
  <si>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</si>
  <si>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</si>
  <si>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</si>
  <si>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</si>
  <si>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</si>
  <si>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</si>
  <si>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</si>
  <si>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</si>
  <si>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</si>
  <si>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</si>
  <si>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</si>
  <si>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</si>
  <si>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</si>
  <si>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</si>
  <si>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</si>
  <si>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</si>
  <si>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</si>
  <si>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</si>
  <si>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</si>
  <si>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</si>
  <si>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</si>
  <si>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</si>
  <si>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</si>
  <si>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</si>
  <si>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</si>
  <si>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</si>
  <si>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</si>
  <si>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</si>
  <si>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</si>
  <si>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</si>
  <si>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</si>
  <si>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</si>
  <si>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</si>
  <si>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</si>
  <si>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</si>
  <si>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</si>
  <si>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</si>
  <si>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</si>
  <si>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</si>
  <si>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</si>
  <si>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</si>
  <si>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</si>
  <si>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</si>
  <si>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</si>
  <si>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</si>
  <si>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</si>
  <si>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</si>
  <si>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</si>
  <si>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</si>
  <si>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</si>
  <si>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</si>
  <si>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</si>
  <si>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</si>
  <si>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</si>
  <si>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</si>
  <si>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</si>
  <si>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</si>
  <si>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</si>
  <si>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</si>
  <si>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</si>
  <si>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</si>
  <si>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</si>
  <si>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</si>
  <si>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</si>
  <si>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</si>
  <si>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</si>
  <si>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</si>
  <si>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</si>
  <si>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</si>
  <si>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</si>
  <si>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</si>
  <si>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</si>
  <si>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</si>
  <si>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</si>
  <si>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</si>
  <si>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</si>
  <si>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</si>
  <si>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</si>
  <si>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</si>
  <si>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</si>
  <si>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</si>
  <si>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</si>
  <si>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</si>
  <si>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</si>
  <si>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</si>
  <si>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</si>
  <si>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</si>
  <si>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</si>
  <si>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</si>
  <si>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</si>
  <si>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</si>
  <si>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</si>
  <si>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</si>
  <si>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</si>
  <si>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</si>
  <si>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</si>
  <si>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</si>
  <si>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</si>
  <si>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</si>
  <si>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</si>
  <si>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</si>
  <si>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</si>
  <si>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</si>
  <si>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</si>
  <si>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</si>
  <si>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</si>
  <si>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</si>
  <si>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</si>
  <si>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</si>
  <si>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</si>
  <si>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</si>
  <si>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</si>
  <si>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</si>
  <si>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</si>
  <si>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</si>
  <si>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</si>
  <si>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</si>
  <si>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</si>
  <si>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</si>
  <si>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</si>
  <si>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</si>
  <si>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</si>
  <si>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</si>
  <si>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</si>
  <si>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</si>
  <si>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</si>
  <si>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</si>
  <si>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</si>
  <si>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</si>
  <si>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</si>
  <si>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</si>
  <si>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</si>
  <si>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</si>
  <si>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</si>
  <si>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</si>
  <si>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</si>
  <si>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</si>
  <si>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</si>
  <si>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</si>
  <si>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</si>
  <si>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</si>
  <si>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</si>
  <si>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</si>
  <si>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</si>
  <si>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</si>
  <si>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</si>
  <si>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</si>
  <si>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</si>
  <si>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</si>
  <si>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</si>
  <si>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</si>
  <si>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</si>
  <si>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</si>
  <si>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</si>
  <si>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</si>
  <si>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</si>
  <si>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</si>
  <si>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</si>
  <si>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</si>
  <si>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</si>
  <si>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</si>
  <si>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</si>
  <si>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</si>
  <si>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</si>
  <si>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</si>
  <si>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</si>
  <si>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</si>
  <si>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</si>
  <si>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</si>
  <si>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</si>
  <si>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</si>
  <si>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</si>
  <si>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</si>
  <si>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</si>
  <si>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</si>
  <si>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</si>
  <si>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</si>
  <si>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</si>
  <si>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</si>
  <si>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</si>
  <si>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</si>
  <si>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</si>
  <si>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</si>
  <si>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</si>
  <si>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</si>
  <si>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</si>
  <si>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</si>
  <si>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</si>
  <si>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</si>
  <si>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</si>
  <si>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</si>
  <si>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</si>
  <si>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</si>
  <si>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</si>
  <si>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</si>
  <si>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</si>
  <si>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</si>
  <si>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</si>
  <si>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</si>
  <si>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</si>
  <si>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</si>
  <si>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</si>
  <si>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</si>
  <si>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</si>
  <si>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</si>
  <si>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</si>
  <si>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</si>
  <si>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</si>
  <si>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</si>
  <si>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</si>
  <si>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</si>
  <si>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</si>
  <si>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</si>
  <si>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</si>
  <si>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</si>
  <si>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</si>
  <si>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</si>
  <si>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</si>
  <si>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</si>
  <si>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</si>
  <si>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</si>
  <si>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</si>
  <si>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</si>
  <si>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</si>
  <si>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</si>
  <si>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</si>
  <si>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</si>
  <si>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</si>
  <si>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</si>
  <si>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</si>
  <si>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</si>
  <si>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</si>
  <si>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</si>
  <si>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</si>
  <si>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</si>
  <si>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</si>
  <si>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</si>
  <si>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</si>
  <si>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</si>
  <si>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</si>
  <si>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</si>
  <si>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</si>
  <si>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</si>
  <si>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</si>
  <si>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</si>
  <si>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</si>
  <si>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</si>
  <si>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</si>
  <si>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</si>
  <si>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</si>
  <si>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</si>
  <si>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</si>
  <si>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</si>
  <si>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</si>
  <si>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</si>
  <si>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</si>
  <si>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</si>
  <si>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</si>
  <si>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</si>
  <si>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</si>
  <si>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</si>
  <si>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</si>
  <si>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</si>
  <si>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</si>
  <si>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</si>
  <si>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</si>
  <si>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</si>
  <si>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</si>
  <si>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</si>
  <si>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</si>
  <si>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</si>
  <si>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</si>
  <si>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</si>
  <si>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</si>
  <si>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</si>
  <si>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</si>
  <si>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</si>
  <si>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</si>
  <si>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</si>
  <si>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</si>
  <si>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</si>
  <si>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</si>
  <si>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</si>
  <si>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</si>
  <si>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</si>
  <si>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</si>
  <si>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</si>
  <si>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</si>
  <si>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</si>
  <si>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</si>
  <si>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</si>
  <si>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</si>
  <si>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</si>
  <si>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</si>
  <si>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</si>
  <si>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</si>
  <si>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</si>
  <si>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</si>
  <si>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</si>
  <si>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</si>
  <si>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</si>
  <si>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</si>
  <si>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</si>
  <si>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</si>
  <si>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</si>
  <si>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</si>
  <si>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</si>
  <si>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</si>
  <si>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</si>
  <si>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</si>
  <si>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</si>
  <si>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</si>
  <si>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</si>
  <si>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</si>
  <si>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</si>
  <si>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</si>
  <si>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</si>
  <si>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</si>
  <si>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</si>
  <si>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</si>
  <si>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</si>
  <si>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</si>
  <si>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</si>
  <si>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</si>
  <si>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</si>
  <si>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</si>
  <si>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</si>
  <si>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</si>
  <si>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</si>
  <si>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</si>
  <si>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</si>
  <si>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</si>
  <si>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</si>
  <si>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</si>
  <si>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</si>
  <si>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</si>
  <si>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</si>
  <si>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</si>
  <si>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</si>
  <si>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</si>
  <si>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</si>
  <si>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</si>
  <si>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</si>
  <si>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</si>
  <si>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</si>
  <si>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</si>
  <si>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</si>
  <si>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</si>
  <si>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</si>
  <si>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</si>
  <si>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</si>
  <si>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</si>
  <si>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</si>
  <si>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</si>
  <si>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</si>
  <si>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</si>
  <si>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</si>
  <si>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</si>
  <si>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</si>
  <si>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</si>
  <si>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</si>
  <si>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</si>
  <si>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</si>
  <si>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</si>
  <si>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</si>
  <si>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</si>
  <si>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</si>
  <si>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</si>
  <si>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</si>
  <si>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</si>
  <si>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</si>
  <si>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</si>
  <si>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</si>
  <si>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</si>
  <si>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</si>
  <si>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</si>
  <si>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</si>
  <si>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</si>
  <si>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</si>
  <si>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</si>
  <si>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</si>
  <si>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</si>
  <si>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</si>
  <si>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</si>
  <si>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</si>
  <si>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</si>
  <si>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</si>
  <si>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</si>
  <si>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</si>
  <si>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</si>
  <si>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</si>
  <si>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</si>
  <si>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</si>
  <si>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</si>
  <si>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</si>
  <si>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</si>
  <si>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</si>
  <si>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</si>
  <si>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</si>
  <si>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</si>
  <si>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</si>
  <si>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</si>
  <si>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</si>
  <si>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</si>
  <si>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</si>
  <si>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</si>
  <si>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</si>
  <si>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</si>
  <si>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</si>
  <si>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</si>
  <si>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</si>
  <si>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</si>
  <si>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</si>
  <si>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</si>
  <si>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</si>
  <si>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</si>
  <si>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</si>
  <si>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</si>
  <si>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</si>
  <si>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</si>
  <si>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</si>
  <si>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</si>
  <si>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</si>
  <si>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</si>
  <si>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</si>
  <si>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</si>
  <si>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</si>
  <si>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</si>
  <si>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</si>
  <si>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</si>
  <si>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</si>
  <si>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</si>
  <si>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</si>
  <si>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</si>
  <si>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</si>
  <si>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</si>
  <si>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</si>
  <si>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</si>
  <si>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</si>
  <si>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</si>
  <si>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</si>
  <si>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</si>
  <si>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</si>
  <si>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</si>
  <si>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</si>
  <si>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</si>
  <si>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</si>
  <si>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</si>
  <si>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</si>
  <si>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</si>
  <si>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</si>
  <si>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</si>
  <si>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</si>
  <si>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</si>
  <si>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</si>
  <si>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</si>
  <si>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</si>
  <si>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</si>
  <si>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</si>
  <si>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</si>
  <si>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</si>
  <si>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</si>
  <si>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</si>
  <si>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</si>
  <si>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</si>
  <si>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</si>
  <si>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</si>
  <si>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</si>
  <si>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</si>
  <si>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</si>
  <si>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</si>
  <si>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</si>
  <si>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</si>
  <si>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</si>
  <si>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</si>
  <si>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</si>
  <si>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</si>
  <si>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</si>
  <si>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</si>
  <si>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</si>
  <si>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</si>
  <si>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</si>
  <si>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</si>
  <si>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</si>
  <si>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</si>
  <si>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</si>
  <si>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</si>
  <si>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</si>
  <si>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</si>
  <si>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</si>
  <si>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</si>
  <si>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</si>
  <si>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</si>
  <si>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</si>
  <si>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</si>
  <si>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</si>
  <si>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</si>
  <si>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</si>
  <si>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</si>
  <si>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</si>
  <si>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</si>
  <si>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</si>
  <si>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</si>
  <si>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</si>
  <si>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</si>
  <si>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</si>
  <si>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</si>
  <si>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</si>
  <si>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</si>
  <si>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</si>
  <si>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</si>
  <si>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</si>
  <si>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</si>
  <si>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</si>
  <si>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</si>
  <si>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</si>
  <si>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</si>
  <si>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</si>
  <si>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</si>
  <si>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</si>
  <si>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</si>
  <si>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</si>
  <si>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</si>
  <si>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</si>
  <si>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</si>
  <si>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</si>
  <si>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</si>
  <si>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</si>
  <si>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</si>
  <si>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</si>
  <si>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</si>
  <si>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</si>
  <si>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</si>
  <si>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</si>
  <si>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</si>
  <si>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</si>
  <si>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</si>
  <si>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</si>
  <si>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</si>
  <si>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</si>
  <si>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</si>
  <si>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</si>
  <si>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</si>
  <si>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</si>
  <si>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</si>
  <si>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</si>
  <si>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</si>
  <si>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</si>
  <si>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</si>
  <si>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</si>
  <si>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</si>
  <si>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</si>
  <si>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</si>
  <si>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</si>
  <si>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</si>
  <si>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</si>
  <si>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</si>
  <si>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</si>
  <si>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</si>
  <si>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</si>
  <si>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</si>
  <si>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</si>
  <si>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</si>
  <si>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</si>
  <si>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</si>
  <si>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</si>
  <si>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</si>
  <si>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</si>
  <si>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</si>
  <si>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</si>
  <si>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</si>
  <si>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</si>
  <si>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</si>
  <si>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</si>
  <si>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</si>
  <si>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</si>
  <si>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</si>
  <si>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</si>
  <si>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</si>
  <si>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</si>
  <si>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</si>
  <si>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</si>
  <si>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</si>
  <si>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</si>
  <si>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</si>
  <si>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</si>
  <si>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</si>
  <si>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</si>
  <si>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</si>
  <si>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</si>
  <si>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</si>
  <si>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</si>
  <si>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</si>
  <si>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</si>
  <si>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</si>
  <si>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</si>
  <si>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</si>
  <si>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</si>
  <si>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</si>
  <si>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</si>
  <si>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</si>
  <si>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</si>
  <si>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</si>
  <si>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</si>
  <si>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</si>
  <si>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</si>
  <si>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</si>
  <si>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</si>
  <si>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</si>
  <si>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</si>
  <si>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</si>
  <si>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</si>
  <si>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</si>
  <si>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</si>
  <si>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</si>
  <si>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</si>
  <si>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</si>
  <si>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</si>
  <si>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</si>
  <si>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</si>
  <si>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</si>
  <si>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</si>
  <si>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</si>
  <si>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</si>
  <si>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</si>
  <si>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</si>
  <si>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</si>
  <si>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</si>
  <si>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</si>
  <si>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</si>
  <si>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</si>
  <si>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</si>
  <si>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</si>
  <si>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</si>
  <si>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</si>
  <si>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</si>
  <si>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</si>
  <si>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</si>
  <si>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</si>
  <si>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</si>
  <si>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</si>
  <si>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</si>
  <si>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</si>
  <si>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</si>
  <si>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</si>
  <si>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</si>
  <si>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</si>
  <si>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</si>
  <si>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</si>
  <si>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</si>
  <si>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</si>
  <si>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</si>
  <si>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</si>
  <si>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</si>
  <si>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</si>
  <si>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</si>
  <si>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</si>
  <si>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</si>
  <si>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</si>
  <si>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</si>
  <si>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</si>
  <si>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</si>
  <si>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</si>
  <si>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</si>
  <si>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</si>
  <si>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</si>
  <si>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</si>
  <si>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</si>
  <si>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</si>
  <si>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</si>
  <si>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</si>
  <si>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</si>
  <si>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</si>
  <si>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</si>
  <si>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</si>
  <si>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</si>
  <si>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</si>
  <si>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</si>
  <si>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</si>
  <si>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</si>
  <si>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</si>
  <si>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</si>
  <si>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</si>
  <si>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</si>
  <si>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</si>
  <si>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</si>
  <si>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</si>
  <si>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</si>
  <si>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</si>
  <si>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</si>
  <si>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</si>
  <si>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</si>
  <si>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</si>
  <si>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</si>
  <si>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</si>
  <si>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</si>
  <si>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</si>
  <si>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</si>
  <si>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</si>
  <si>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</si>
  <si>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</si>
  <si>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</si>
  <si>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</si>
  <si>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</si>
  <si>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</si>
  <si>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</si>
  <si>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</si>
  <si>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</si>
  <si>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</si>
  <si>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</si>
  <si>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</si>
  <si>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</si>
  <si>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</si>
  <si>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</si>
  <si>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</si>
  <si>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</si>
  <si>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</si>
  <si>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</si>
  <si>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</si>
  <si>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</si>
  <si>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</si>
  <si>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</si>
  <si>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</si>
  <si>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</si>
  <si>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</si>
  <si>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</si>
  <si>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</si>
  <si>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</si>
  <si>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</si>
  <si>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</si>
  <si>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</si>
  <si>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</si>
  <si>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</si>
  <si>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</si>
  <si>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</si>
  <si>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</si>
  <si>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</si>
  <si>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</si>
  <si>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</si>
  <si>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</si>
  <si>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</si>
  <si>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</si>
  <si>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</si>
  <si>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</si>
  <si>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</si>
  <si>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</si>
  <si>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</si>
  <si>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</si>
  <si>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</si>
  <si>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</si>
  <si>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</si>
  <si>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</si>
  <si>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</si>
  <si>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</si>
  <si>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</si>
  <si>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</si>
  <si>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</si>
  <si>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</si>
  <si>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</si>
  <si>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</si>
  <si>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</si>
  <si>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</si>
  <si>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</si>
  <si>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</si>
  <si>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</si>
  <si>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</si>
  <si>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</si>
  <si>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</si>
  <si>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</si>
  <si>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</si>
  <si>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</si>
  <si>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</si>
  <si>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</si>
  <si>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</si>
  <si>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</si>
  <si>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</si>
  <si>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</si>
  <si>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</si>
  <si>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</si>
  <si>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</si>
  <si>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</si>
  <si>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</si>
  <si>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</si>
  <si>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</si>
  <si>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</si>
  <si>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</si>
  <si>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</si>
  <si>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</si>
  <si>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</si>
  <si>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</si>
  <si>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</si>
  <si>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</si>
  <si>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</si>
  <si>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</si>
  <si>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</si>
  <si>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</si>
  <si>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</si>
  <si>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</si>
  <si>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</si>
  <si>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</si>
  <si>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</si>
  <si>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</si>
  <si>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</si>
  <si>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</si>
  <si>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</si>
  <si>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</si>
  <si>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</si>
  <si>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</si>
  <si>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</si>
  <si>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</si>
  <si>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</si>
  <si>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</si>
  <si>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</si>
  <si>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</si>
  <si>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</si>
  <si>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</si>
  <si>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</si>
  <si>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</si>
  <si>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</si>
  <si>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</si>
  <si>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</si>
  <si>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</si>
  <si>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</si>
  <si>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</si>
  <si>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</si>
  <si>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</si>
  <si>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</si>
  <si>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</si>
  <si>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</si>
  <si>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</si>
  <si>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</si>
  <si>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</si>
  <si>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</si>
  <si>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</si>
  <si>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</si>
  <si>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</si>
  <si>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</si>
  <si>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</si>
  <si>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</si>
  <si>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</si>
  <si>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</si>
  <si>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</si>
  <si>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</si>
  <si>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</si>
  <si>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</si>
  <si>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</si>
  <si>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</si>
  <si>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</si>
  <si>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</si>
  <si>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</si>
  <si>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</si>
  <si>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</si>
  <si>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</si>
  <si>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</si>
  <si>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</si>
  <si>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</si>
  <si>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</si>
  <si>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</si>
  <si>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</si>
  <si>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</si>
  <si>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</si>
  <si>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</si>
  <si>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</si>
  <si>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</si>
  <si>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</si>
  <si>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</si>
  <si>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</si>
  <si>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</si>
  <si>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</si>
  <si>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</si>
  <si>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</si>
  <si>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</si>
  <si>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</si>
  <si>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</si>
  <si>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</si>
  <si>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</si>
  <si>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</si>
  <si>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</si>
  <si>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</si>
  <si>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</si>
  <si>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</si>
  <si>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</si>
  <si>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</si>
  <si>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</si>
  <si>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</si>
  <si>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</si>
  <si>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</si>
  <si>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</si>
  <si>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</si>
  <si>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</si>
  <si>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</si>
  <si>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</si>
  <si>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</si>
  <si>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</si>
  <si>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</si>
  <si>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</si>
  <si>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</si>
  <si>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</si>
  <si>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</si>
  <si>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</si>
  <si>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</si>
  <si>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</si>
  <si>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</si>
  <si>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</si>
  <si>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</si>
  <si>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</si>
  <si>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</si>
  <si>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</si>
  <si>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</si>
  <si>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</si>
  <si>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</si>
  <si>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</si>
  <si>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</si>
  <si>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</si>
  <si>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</si>
  <si>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</si>
  <si>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</si>
  <si>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</si>
  <si>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</si>
  <si>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</si>
  <si>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</si>
  <si>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</si>
  <si>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</si>
  <si>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</si>
  <si>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</si>
  <si>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</si>
  <si>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</si>
  <si>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</si>
  <si>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</si>
  <si>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</si>
  <si>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</si>
  <si>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</si>
  <si>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</si>
  <si>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</si>
  <si>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</si>
  <si>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</si>
  <si>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</si>
  <si>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</si>
  <si>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</si>
  <si>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</si>
  <si>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</si>
  <si>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</si>
  <si>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</si>
  <si>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</si>
  <si>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</si>
  <si>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</si>
  <si>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</si>
  <si>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</si>
  <si>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</si>
  <si>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</si>
  <si>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</si>
  <si>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</si>
  <si>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</si>
  <si>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</si>
  <si>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</si>
  <si>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</si>
  <si>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</si>
  <si>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</si>
  <si>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</si>
  <si>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</si>
  <si>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</si>
  <si>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</si>
  <si>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</si>
  <si>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</si>
  <si>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</si>
  <si>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</si>
  <si>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</si>
  <si>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</si>
  <si>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</si>
  <si>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</si>
  <si>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</si>
  <si>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</si>
  <si>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</si>
  <si>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</si>
  <si>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</si>
  <si>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</si>
  <si>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</si>
  <si>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</si>
  <si>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</si>
  <si>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</si>
  <si>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</si>
  <si>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</si>
  <si>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</si>
  <si>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</si>
  <si>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</si>
  <si>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</si>
  <si>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</si>
  <si>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</si>
  <si>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</si>
  <si>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</si>
  <si>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</si>
  <si>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</si>
  <si>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</si>
  <si>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</si>
  <si>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</si>
  <si>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</si>
  <si>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</si>
  <si>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</si>
  <si>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</si>
  <si>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</si>
  <si>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</si>
  <si>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</si>
  <si>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</si>
  <si>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</si>
  <si>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</si>
  <si>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</si>
  <si>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</si>
  <si>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</si>
  <si>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</si>
  <si>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</si>
  <si>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</si>
  <si>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</si>
  <si>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</si>
  <si>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</si>
  <si>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</si>
  <si>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</si>
  <si>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</si>
  <si>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</si>
  <si>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</si>
  <si>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</si>
  <si>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</si>
  <si>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</si>
  <si>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</si>
  <si>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</si>
  <si>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</si>
  <si>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</si>
  <si>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</si>
  <si>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</si>
  <si>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</si>
  <si>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</si>
  <si>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</si>
  <si>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</si>
  <si>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</si>
  <si>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</si>
  <si>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</si>
  <si>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</si>
  <si>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</si>
  <si>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</si>
  <si>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</si>
  <si>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</si>
  <si>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</si>
  <si>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</si>
  <si>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</si>
  <si>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</si>
  <si>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</si>
  <si>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</si>
  <si>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</si>
  <si>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</si>
  <si>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</si>
  <si>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</si>
  <si>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</si>
  <si>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</si>
  <si>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</si>
  <si>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</si>
  <si>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</si>
  <si>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</si>
  <si>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</si>
  <si>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</si>
  <si>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</si>
  <si>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</si>
  <si>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</si>
  <si>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</si>
  <si>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</si>
  <si>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</si>
  <si>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</si>
  <si>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</si>
  <si>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</si>
  <si>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</si>
  <si>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</si>
  <si>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</si>
  <si>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</si>
  <si>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</si>
  <si>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</si>
  <si>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</si>
  <si>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</si>
  <si>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</si>
  <si>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</si>
  <si>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</si>
  <si>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</si>
  <si>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</si>
  <si>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</si>
  <si>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</si>
  <si>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</si>
  <si>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</si>
  <si>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</si>
  <si>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</si>
  <si>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</si>
  <si>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</si>
  <si>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</si>
  <si>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</si>
  <si>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</si>
  <si>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</si>
  <si>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</si>
  <si>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</si>
  <si>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</si>
  <si>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</si>
  <si>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</si>
  <si>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</si>
  <si>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</si>
  <si>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</si>
  <si>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</si>
  <si>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</si>
  <si>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</si>
  <si>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</si>
  <si>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</si>
  <si>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</si>
  <si>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</si>
  <si>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</si>
  <si>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</si>
  <si>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</si>
  <si>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</si>
  <si>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</si>
  <si>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</si>
  <si>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</si>
  <si>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</si>
  <si>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</si>
  <si>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</si>
  <si>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</si>
  <si>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</si>
  <si>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</si>
  <si>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</si>
  <si>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</si>
  <si>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</si>
  <si>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</si>
  <si>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</si>
  <si>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</si>
  <si>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</si>
  <si>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</si>
  <si>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</si>
  <si>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</si>
  <si>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</si>
  <si>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</si>
  <si>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</si>
  <si>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</si>
  <si>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</si>
  <si>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</si>
  <si>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</si>
  <si>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</si>
  <si>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</si>
  <si>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</si>
  <si>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</si>
  <si>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</si>
  <si>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</si>
  <si>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</si>
  <si>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</si>
  <si>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</si>
  <si>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</si>
  <si>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</si>
  <si>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</si>
  <si>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</si>
  <si>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</si>
  <si>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</si>
  <si>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</si>
  <si>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</si>
  <si>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</si>
  <si>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</si>
  <si>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</si>
  <si>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</si>
  <si>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</si>
  <si>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</si>
  <si>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</si>
  <si>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</si>
  <si>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</si>
  <si>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</si>
  <si>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</si>
  <si>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</si>
  <si>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</si>
  <si>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</si>
  <si>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</si>
  <si>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</si>
  <si>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</si>
  <si>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</si>
  <si>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</si>
  <si>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</si>
  <si>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</si>
  <si>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</si>
  <si>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</si>
  <si>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</si>
  <si>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</si>
  <si>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</si>
  <si>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</si>
  <si>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</si>
  <si>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</si>
  <si>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</si>
  <si>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</si>
  <si>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</si>
  <si>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</si>
  <si>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</si>
  <si>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</si>
  <si>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</si>
  <si>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</si>
  <si>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</si>
  <si>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</si>
  <si>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</si>
  <si>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</si>
  <si>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</si>
  <si>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</si>
  <si>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</si>
  <si>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</si>
  <si>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</si>
  <si>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</si>
  <si>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</si>
  <si>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</si>
  <si>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</si>
  <si>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</si>
  <si>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</si>
  <si>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</si>
  <si>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</si>
  <si>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</si>
  <si>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</si>
  <si>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</si>
  <si>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</si>
  <si>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</si>
  <si>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</si>
  <si>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</si>
  <si>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</si>
  <si>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</si>
  <si>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</si>
  <si>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</si>
  <si>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</si>
  <si>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</si>
  <si>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</si>
  <si>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</si>
  <si>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</si>
  <si>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</si>
  <si>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</si>
  <si>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</si>
  <si>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</si>
  <si>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</si>
  <si>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</si>
  <si>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</si>
  <si>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</si>
  <si>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</si>
  <si>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</si>
  <si>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</si>
  <si>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</si>
  <si>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</si>
  <si>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</si>
  <si>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</si>
  <si>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</si>
  <si>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</si>
  <si>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</si>
  <si>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</si>
  <si>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</si>
  <si>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</si>
  <si>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</si>
  <si>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</si>
  <si>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</si>
  <si>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</si>
  <si>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</si>
  <si>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</si>
  <si>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</si>
  <si>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</si>
  <si>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</si>
  <si>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</si>
  <si>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</si>
  <si>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</si>
  <si>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</si>
  <si>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</si>
  <si>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</si>
  <si>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</si>
  <si>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</si>
  <si>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</si>
  <si>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</si>
  <si>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</si>
  <si>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</si>
  <si>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</si>
  <si>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</si>
  <si>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</si>
  <si>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</si>
  <si>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</si>
  <si>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</si>
  <si>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</si>
  <si>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</si>
  <si>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</si>
  <si>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</si>
  <si>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</si>
  <si>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</si>
  <si>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</si>
  <si>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</si>
  <si>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</si>
  <si>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</si>
  <si>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</si>
  <si>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</si>
  <si>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</si>
  <si>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</si>
  <si>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</si>
  <si>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</si>
  <si>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</si>
  <si>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</si>
  <si>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</si>
  <si>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</si>
  <si>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</si>
  <si>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</si>
  <si>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</si>
  <si>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</si>
  <si>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</si>
  <si>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</si>
  <si>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</si>
  <si>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</si>
  <si>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</si>
  <si>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</si>
  <si>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</si>
  <si>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</si>
  <si>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</si>
  <si>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</si>
  <si>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</si>
  <si>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</si>
  <si>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</si>
  <si>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</si>
  <si>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</si>
  <si>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</si>
  <si>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</si>
  <si>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</si>
  <si>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</si>
  <si>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</si>
  <si>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</si>
  <si>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</si>
  <si>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</si>
  <si>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</si>
  <si>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</si>
  <si>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</si>
  <si>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</si>
  <si>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</si>
  <si>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</si>
  <si>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</si>
  <si>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</si>
  <si>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</si>
  <si>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</si>
  <si>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</si>
  <si>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</si>
  <si>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</si>
  <si>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</si>
  <si>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</si>
  <si>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</si>
  <si>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</si>
  <si>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</si>
  <si>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</si>
  <si>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</si>
  <si>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</si>
  <si>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</si>
  <si>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</si>
  <si>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</si>
  <si>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</si>
  <si>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</si>
  <si>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</si>
  <si>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</si>
  <si>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</si>
  <si>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</si>
  <si>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</si>
  <si>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</si>
  <si>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</si>
  <si>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</si>
  <si>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</si>
  <si>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</si>
  <si>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</si>
  <si>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</si>
  <si>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</si>
  <si>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</si>
  <si>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</si>
  <si>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</si>
  <si>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</si>
  <si>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</si>
  <si>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</si>
  <si>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</si>
  <si>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</si>
  <si>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</si>
  <si>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</si>
  <si>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</si>
  <si>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</si>
  <si>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</si>
  <si>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</si>
  <si>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</si>
  <si>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</si>
  <si>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</si>
  <si>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</si>
  <si>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</si>
  <si>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</si>
  <si>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</si>
  <si>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</si>
  <si>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</si>
  <si>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</si>
  <si>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</si>
  <si>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</si>
  <si>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</si>
  <si>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</si>
  <si>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</si>
  <si>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</si>
  <si>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</si>
  <si>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</si>
  <si>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</si>
  <si>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</si>
  <si>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</si>
  <si>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</si>
  <si>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</si>
  <si>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</si>
  <si>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</si>
  <si>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</si>
  <si>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</si>
  <si>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</si>
  <si>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</si>
  <si>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</si>
  <si>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</si>
  <si>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</si>
  <si>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</si>
  <si>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</si>
  <si>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</si>
  <si>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</si>
  <si>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</si>
  <si>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</si>
  <si>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</si>
  <si>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</si>
  <si>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</si>
  <si>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</si>
  <si>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</si>
  <si>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</si>
  <si>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</si>
  <si>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</si>
  <si>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</si>
  <si>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</si>
  <si>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</si>
  <si>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</si>
  <si>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</si>
  <si>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</si>
  <si>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</si>
  <si>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</si>
  <si>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</si>
  <si>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</si>
  <si>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</si>
  <si>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</si>
  <si>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</si>
  <si>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</si>
  <si>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</si>
  <si>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</si>
  <si>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</si>
  <si>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</si>
  <si>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</si>
  <si>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</si>
  <si>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</si>
  <si>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</si>
  <si>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</si>
  <si>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</si>
  <si>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</si>
  <si>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</si>
  <si>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</si>
  <si>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</si>
  <si>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</si>
  <si>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</si>
  <si>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</si>
  <si>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</si>
  <si>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</si>
  <si>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</si>
  <si>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</si>
  <si>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</si>
  <si>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</si>
  <si>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</si>
  <si>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</si>
  <si>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</si>
  <si>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</si>
  <si>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</si>
  <si>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</si>
  <si>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</si>
  <si>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</si>
  <si>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</si>
  <si>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</si>
  <si>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</si>
  <si>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</si>
  <si>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</si>
  <si>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</si>
  <si>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</si>
  <si>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</si>
  <si>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</si>
  <si>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</si>
  <si>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</si>
  <si>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</si>
  <si>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</si>
  <si>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</si>
  <si>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</si>
  <si>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</si>
  <si>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</si>
  <si>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</si>
  <si>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</si>
  <si>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</si>
  <si>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</si>
  <si>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</si>
  <si>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</si>
  <si>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</si>
  <si>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</si>
  <si>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</si>
  <si>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</si>
  <si>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</si>
  <si>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</si>
  <si>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</si>
  <si>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</si>
  <si>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</si>
  <si>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</si>
  <si>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</si>
  <si>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</si>
  <si>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</si>
  <si>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</si>
  <si>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</si>
  <si>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</si>
  <si>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</si>
  <si>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</si>
  <si>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</si>
  <si>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</si>
  <si>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</si>
  <si>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</si>
  <si>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</si>
  <si>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</si>
  <si>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</si>
  <si>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</si>
  <si>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</si>
  <si>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</si>
  <si>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</si>
  <si>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</si>
  <si>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</si>
  <si>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</si>
  <si>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</si>
  <si>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</si>
  <si>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</si>
  <si>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</si>
  <si>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</si>
  <si>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</si>
  <si>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</si>
  <si>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</si>
  <si>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</si>
  <si>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</si>
  <si>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</si>
  <si>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</si>
  <si>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</si>
  <si>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</si>
  <si>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</si>
  <si>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</si>
  <si>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</si>
  <si>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</si>
  <si>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</si>
  <si>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</si>
  <si>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</si>
  <si>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</si>
  <si>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</si>
  <si>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</si>
  <si>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</si>
  <si>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</si>
  <si>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</si>
  <si>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</si>
  <si>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</si>
  <si>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</si>
  <si>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</si>
  <si>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</si>
  <si>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</si>
  <si>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</si>
  <si>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</si>
  <si>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</si>
  <si>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</si>
  <si>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</si>
  <si>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</si>
  <si>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</si>
  <si>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</si>
  <si>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</si>
  <si>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</si>
  <si>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</si>
  <si>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</si>
  <si>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</si>
  <si>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</si>
  <si>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</si>
  <si>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</si>
  <si>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</si>
  <si>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</si>
  <si>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</si>
  <si>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</si>
  <si>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</si>
  <si>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</si>
  <si>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</si>
  <si>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</si>
  <si>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</si>
  <si>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</si>
  <si>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</si>
  <si>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</si>
  <si>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</si>
  <si>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</si>
  <si>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</si>
  <si>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</si>
  <si>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</si>
  <si>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</si>
  <si>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</si>
  <si>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</si>
  <si>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</si>
  <si>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</si>
  <si>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</si>
  <si>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</si>
  <si>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</si>
  <si>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</si>
  <si>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</si>
  <si>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</si>
  <si>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</si>
  <si>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</si>
  <si>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</si>
  <si>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</si>
  <si>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</si>
  <si>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</si>
  <si>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</si>
  <si>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</si>
  <si>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</si>
  <si>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</si>
  <si>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</si>
  <si>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</si>
  <si>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</si>
  <si>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</si>
  <si>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</si>
  <si>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</si>
  <si>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</si>
  <si>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</si>
  <si>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</si>
  <si>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</si>
  <si>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</si>
  <si>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</si>
  <si>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</si>
  <si>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</si>
  <si>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</si>
  <si>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</si>
  <si>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</si>
  <si>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</si>
  <si>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</si>
  <si>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</si>
  <si>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</si>
  <si>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</si>
  <si>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</si>
  <si>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</si>
  <si>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</si>
  <si>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</si>
  <si>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</si>
  <si>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</si>
  <si>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</si>
  <si>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</si>
  <si>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</si>
  <si>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</si>
  <si>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</si>
  <si>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</si>
  <si>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</si>
  <si>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</si>
  <si>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</si>
  <si>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</si>
  <si>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</si>
  <si>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</si>
  <si>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</si>
  <si>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</si>
  <si>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</si>
  <si>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</si>
  <si>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</si>
  <si>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</si>
  <si>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</si>
  <si>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</si>
  <si>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</si>
  <si>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</si>
  <si>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</si>
  <si>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</si>
  <si>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</si>
  <si>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</si>
  <si>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</si>
  <si>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</si>
  <si>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</si>
  <si>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</si>
  <si>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</si>
  <si>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</si>
  <si>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</si>
  <si>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</si>
  <si>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</si>
  <si>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</si>
  <si>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</si>
  <si>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</si>
  <si>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</si>
  <si>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</si>
  <si>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</si>
  <si>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</si>
  <si>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</si>
  <si>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</si>
  <si>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</si>
  <si>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</si>
  <si>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</si>
  <si>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</si>
  <si>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</si>
  <si>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</si>
  <si>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</si>
  <si>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</si>
  <si>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</si>
  <si>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</si>
  <si>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</si>
  <si>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</si>
  <si>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</si>
  <si>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</si>
  <si>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</si>
  <si>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</si>
  <si>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</si>
  <si>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</si>
  <si>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</si>
  <si>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</si>
  <si>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</si>
  <si>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</si>
  <si>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</si>
  <si>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</si>
  <si>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</si>
  <si>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</si>
  <si>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</si>
  <si>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</si>
  <si>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</si>
  <si>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</si>
  <si>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</si>
  <si>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</si>
  <si>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</si>
  <si>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</si>
  <si>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</si>
  <si>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</si>
  <si>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</si>
  <si>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</si>
  <si>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</si>
  <si>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</si>
  <si>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</si>
  <si>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</si>
  <si>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</si>
  <si>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</si>
  <si>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</si>
  <si>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</si>
  <si>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</si>
  <si>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</si>
  <si>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</si>
  <si>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</si>
  <si>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</si>
  <si>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</si>
  <si>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</si>
  <si>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</si>
  <si>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</si>
  <si>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</si>
  <si>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</si>
  <si>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</si>
  <si>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</si>
  <si>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</si>
  <si>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</si>
  <si>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</si>
  <si>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</si>
  <si>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</si>
  <si>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</si>
  <si>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</si>
  <si>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</si>
  <si>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</si>
  <si>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</si>
  <si>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</si>
  <si>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</si>
  <si>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</si>
  <si>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</si>
  <si>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</si>
  <si>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</si>
  <si>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</si>
  <si>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</si>
  <si>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</si>
  <si>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</si>
  <si>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</si>
  <si>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</si>
  <si>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</si>
  <si>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</si>
  <si>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</si>
  <si>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</si>
  <si>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</si>
  <si>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</si>
  <si>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</si>
  <si>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</si>
  <si>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</si>
  <si>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</si>
  <si>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</si>
  <si>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</si>
  <si>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</si>
  <si>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</si>
  <si>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</si>
  <si>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</si>
  <si>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</si>
  <si>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</si>
  <si>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</si>
  <si>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</si>
  <si>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</si>
  <si>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</si>
  <si>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</si>
  <si>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</si>
  <si>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</si>
  <si>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</si>
  <si>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</si>
  <si>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</si>
  <si>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</si>
  <si>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</si>
  <si>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</si>
  <si>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</si>
  <si>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</si>
  <si>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</si>
  <si>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</si>
  <si>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</si>
  <si>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</si>
  <si>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</si>
  <si>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</si>
  <si>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</si>
  <si>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</si>
  <si>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</si>
  <si>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</si>
  <si>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</si>
  <si>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</si>
  <si>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</si>
  <si>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</si>
  <si>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</si>
  <si>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</si>
  <si>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</si>
  <si>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</si>
  <si>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</si>
  <si>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</si>
  <si>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</si>
  <si>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</si>
  <si>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</si>
  <si>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</si>
  <si>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</si>
  <si>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</si>
  <si>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</si>
  <si>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</si>
  <si>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</si>
  <si>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</si>
  <si>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</si>
  <si>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</si>
  <si>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</si>
  <si>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</si>
  <si>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</si>
  <si>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</si>
  <si>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</si>
  <si>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</si>
  <si>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</si>
  <si>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</si>
  <si>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</si>
  <si>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</si>
  <si>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</si>
  <si>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</si>
  <si>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</si>
  <si>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</si>
  <si>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</si>
  <si>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</si>
  <si>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</si>
  <si>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</si>
  <si>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</si>
  <si>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</si>
  <si>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</si>
  <si>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</si>
  <si>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</si>
  <si>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</si>
  <si>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</si>
  <si>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</si>
  <si>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</si>
  <si>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</si>
  <si>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</si>
  <si>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</si>
  <si>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</si>
  <si>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</si>
  <si>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</si>
  <si>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</si>
  <si>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</si>
  <si>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</si>
  <si>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</si>
  <si>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</si>
  <si>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</si>
  <si>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</si>
  <si>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</si>
  <si>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</si>
  <si>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</si>
  <si>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</si>
  <si>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</si>
  <si>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</si>
  <si>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</si>
  <si>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</si>
  <si>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</si>
  <si>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</si>
  <si>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</si>
  <si>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</si>
  <si>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</si>
  <si>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</si>
  <si>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</si>
  <si>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</si>
  <si>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</si>
  <si>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</si>
  <si>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</si>
  <si>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</si>
  <si>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</si>
  <si>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</si>
  <si>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</si>
  <si>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</si>
  <si>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</si>
  <si>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</si>
  <si>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</si>
  <si>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</si>
  <si>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</si>
  <si>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</si>
  <si>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</si>
  <si>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</si>
  <si>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</si>
  <si>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</si>
  <si>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</si>
  <si>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</si>
  <si>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</si>
  <si>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</si>
  <si>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</si>
  <si>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</si>
  <si>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</si>
  <si>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</si>
  <si>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</si>
  <si>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</si>
  <si>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</si>
  <si>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</si>
  <si>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</si>
  <si>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</si>
  <si>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</si>
  <si>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</si>
  <si>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</si>
  <si>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</si>
  <si>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</si>
  <si>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</si>
  <si>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</si>
  <si>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</si>
  <si>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</si>
  <si>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</si>
  <si>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</si>
  <si>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</si>
  <si>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</si>
  <si>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</si>
  <si>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</si>
  <si>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</si>
  <si>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</si>
  <si>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</si>
  <si>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</si>
  <si>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</si>
  <si>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</si>
  <si>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</si>
  <si>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</si>
  <si>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</si>
  <si>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</si>
  <si>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</si>
  <si>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</si>
  <si>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</si>
  <si>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</si>
  <si>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</si>
  <si>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</si>
  <si>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</si>
  <si>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</si>
  <si>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</si>
  <si>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</si>
  <si>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</si>
  <si>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</si>
  <si>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</si>
  <si>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</si>
  <si>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</si>
  <si>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</si>
  <si>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</si>
  <si>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</si>
  <si>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</si>
  <si>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</si>
  <si>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</si>
  <si>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</si>
  <si>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</si>
  <si>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</si>
  <si>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</si>
  <si>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</si>
  <si>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</si>
  <si>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</si>
  <si>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</si>
  <si>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</si>
  <si>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</si>
  <si>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</si>
  <si>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</si>
  <si>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</si>
  <si>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</si>
  <si>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</si>
  <si>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</si>
  <si>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</si>
  <si>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</si>
  <si>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</si>
  <si>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</si>
  <si>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</si>
  <si>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</si>
  <si>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</si>
  <si>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</si>
  <si>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</si>
  <si>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</si>
  <si>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</si>
  <si>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</si>
  <si>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</si>
  <si>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</si>
  <si>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</si>
  <si>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</si>
  <si>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</si>
  <si>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</si>
  <si>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</si>
  <si>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</si>
  <si>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</si>
  <si>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</si>
  <si>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</si>
  <si>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</si>
  <si>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</si>
  <si>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</si>
  <si>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</si>
  <si>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</si>
  <si>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</si>
  <si>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</si>
  <si>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</si>
  <si>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</si>
  <si>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</si>
  <si>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</si>
  <si>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</si>
  <si>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</si>
  <si>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</si>
  <si>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</si>
  <si>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</si>
  <si>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</si>
  <si>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</si>
  <si>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</si>
  <si>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</si>
  <si>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</si>
  <si>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</si>
  <si>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</si>
  <si>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</si>
  <si>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</si>
  <si>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</si>
  <si>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</si>
  <si>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</si>
  <si>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</si>
  <si>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</si>
  <si>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</si>
  <si>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</si>
  <si>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</si>
  <si>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</si>
  <si>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</si>
  <si>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</si>
  <si>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</si>
  <si>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</si>
  <si>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</si>
  <si>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</si>
  <si>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</si>
  <si>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</si>
  <si>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</si>
  <si>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</si>
  <si>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</si>
  <si>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</si>
  <si>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</si>
  <si>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</si>
  <si>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</si>
  <si>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</si>
  <si>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</si>
  <si>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</si>
  <si>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</si>
  <si>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</si>
  <si>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</si>
  <si>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</si>
  <si>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</si>
  <si>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</si>
  <si>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</si>
  <si>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</si>
  <si>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</si>
  <si>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</si>
  <si>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</si>
  <si>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</si>
  <si>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</si>
  <si>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</si>
  <si>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</si>
  <si>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</si>
  <si>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</si>
  <si>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</si>
  <si>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</si>
  <si>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</si>
  <si>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</si>
  <si>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</si>
  <si>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</si>
  <si>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</si>
  <si>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</si>
  <si>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</si>
  <si>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</si>
  <si>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</si>
  <si>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</si>
  <si>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</si>
  <si>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</si>
  <si>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</si>
  <si>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</si>
  <si>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</si>
  <si>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</si>
  <si>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</si>
  <si>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</si>
  <si>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</si>
  <si>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</si>
  <si>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</si>
  <si>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</si>
  <si>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</si>
  <si>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</si>
  <si>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</si>
  <si>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</si>
  <si>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</si>
  <si>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</si>
  <si>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</si>
  <si>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</si>
  <si>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</si>
  <si>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</si>
  <si>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</si>
  <si>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</si>
  <si>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</si>
  <si>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</si>
  <si>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</si>
  <si>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</si>
  <si>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</si>
  <si>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</si>
  <si>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</si>
  <si>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</si>
  <si>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</si>
  <si>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</si>
  <si>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</si>
  <si>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</si>
  <si>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</si>
  <si>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</si>
  <si>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</si>
  <si>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</si>
  <si>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</si>
  <si>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</si>
  <si>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</si>
  <si>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</si>
  <si>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</si>
  <si>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</si>
  <si>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</si>
  <si>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</si>
  <si>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</si>
  <si>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</si>
  <si>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</si>
  <si>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</si>
  <si>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</si>
  <si>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</si>
  <si>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</si>
  <si>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</si>
  <si>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</si>
  <si>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</si>
  <si>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</si>
  <si>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</si>
  <si>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</si>
  <si>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</si>
  <si>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</si>
  <si>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</si>
  <si>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</si>
  <si>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</si>
  <si>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</si>
  <si>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</si>
  <si>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</si>
  <si>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</si>
  <si>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</si>
  <si>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</si>
  <si>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</si>
  <si>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</si>
  <si>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</si>
  <si>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</si>
  <si>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</si>
  <si>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</si>
  <si>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</si>
  <si>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</si>
  <si>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</si>
  <si>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</si>
  <si>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</si>
  <si>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</si>
  <si>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</si>
  <si>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</si>
  <si>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</si>
  <si>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</si>
  <si>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</si>
  <si>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</si>
  <si>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</si>
  <si>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</si>
  <si>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</si>
  <si>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</si>
  <si>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</si>
  <si>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</si>
  <si>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</si>
  <si>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</si>
  <si>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</si>
  <si>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</si>
  <si>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</si>
  <si>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</si>
  <si>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</si>
  <si>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</si>
  <si>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</si>
  <si>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</si>
  <si>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</si>
  <si>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</si>
  <si>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</si>
  <si>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</si>
  <si>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</si>
  <si>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</si>
  <si>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</si>
  <si>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</si>
  <si>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</si>
  <si>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</si>
  <si>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</si>
  <si>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</si>
  <si>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</si>
  <si>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</si>
  <si>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</si>
  <si>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</si>
  <si>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</si>
  <si>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</si>
  <si>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</si>
  <si>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</si>
  <si>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</si>
  <si>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</si>
  <si>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</si>
  <si>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</si>
  <si>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</si>
  <si>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</si>
  <si>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</si>
  <si>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</si>
  <si>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</si>
  <si>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</si>
  <si>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</si>
  <si>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</si>
  <si>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</si>
  <si>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</si>
  <si>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</si>
  <si>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</si>
  <si>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</si>
  <si>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</si>
  <si>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</si>
  <si>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</si>
  <si>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</si>
  <si>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</si>
  <si>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</si>
  <si>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</si>
  <si>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</si>
  <si>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</si>
  <si>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</si>
  <si>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</si>
  <si>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</si>
  <si>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</si>
  <si>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</si>
  <si>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</si>
  <si>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</si>
  <si>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</si>
  <si>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</si>
  <si>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</si>
  <si>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</si>
  <si>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</si>
  <si>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</si>
  <si>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</si>
  <si>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</si>
  <si>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</si>
  <si>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</si>
  <si>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</si>
  <si>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</si>
  <si>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</si>
  <si>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</si>
  <si>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</si>
  <si>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</si>
  <si>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</si>
  <si>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</si>
  <si>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</si>
  <si>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</si>
  <si>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</si>
  <si>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</si>
  <si>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</si>
  <si>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</si>
  <si>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</si>
  <si>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</si>
  <si>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</si>
  <si>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</si>
  <si>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</si>
  <si>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</si>
  <si>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</si>
  <si>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</si>
  <si>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</si>
  <si>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</si>
  <si>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</si>
  <si>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</si>
  <si>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</si>
  <si>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</si>
  <si>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</si>
  <si>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</si>
  <si>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</si>
  <si>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</si>
  <si>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</si>
  <si>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</si>
  <si>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</si>
  <si>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</si>
  <si>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</si>
  <si>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</si>
  <si>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</si>
  <si>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</si>
  <si>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</si>
  <si>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</si>
  <si>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</si>
  <si>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</si>
  <si>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</si>
  <si>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</si>
  <si>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</si>
  <si>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</si>
  <si>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</si>
  <si>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</si>
  <si>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</si>
  <si>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</si>
  <si>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</si>
  <si>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</si>
  <si>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</si>
  <si>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</si>
  <si>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</si>
  <si>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</si>
  <si>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</si>
  <si>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</si>
  <si>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</si>
  <si>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</si>
  <si>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</si>
  <si>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</si>
  <si>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</si>
  <si>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</si>
  <si>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</si>
  <si>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</si>
  <si>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</si>
  <si>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</si>
  <si>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</si>
  <si>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</si>
  <si>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</si>
  <si>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</si>
  <si>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</si>
  <si>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</si>
  <si>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</si>
  <si>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</si>
  <si>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</si>
  <si>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</si>
  <si>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</si>
  <si>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</si>
  <si>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</si>
  <si>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</si>
  <si>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</si>
  <si>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</si>
  <si>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</si>
  <si>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</si>
  <si>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</si>
  <si>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</si>
  <si>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</si>
  <si>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</si>
  <si>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</si>
  <si>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</si>
  <si>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</si>
  <si>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</si>
  <si>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</si>
  <si>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</si>
  <si>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</si>
  <si>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</si>
  <si>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</si>
  <si>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</si>
  <si>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</si>
  <si>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</si>
  <si>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</si>
  <si>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</si>
  <si>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</si>
  <si>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</si>
  <si>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</si>
  <si>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</si>
  <si>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</si>
  <si>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</si>
  <si>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</si>
  <si>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</si>
  <si>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</si>
  <si>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</si>
  <si>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</si>
  <si>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</si>
  <si>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</si>
  <si>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</si>
  <si>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</si>
  <si>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</si>
  <si>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</si>
  <si>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</si>
  <si>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</si>
  <si>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</si>
  <si>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</si>
  <si>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</si>
  <si>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</si>
  <si>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</si>
  <si>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</si>
  <si>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</si>
  <si>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</si>
  <si>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</si>
  <si>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</si>
  <si>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</si>
  <si>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</si>
  <si>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</si>
  <si>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</si>
  <si>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</si>
  <si>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</si>
  <si>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</si>
  <si>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</si>
  <si>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</si>
  <si>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</si>
  <si>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</si>
  <si>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</si>
  <si>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</si>
  <si>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</si>
  <si>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</si>
  <si>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</si>
  <si>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</si>
  <si>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</si>
  <si>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</si>
  <si>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</si>
  <si>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</si>
  <si>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</si>
  <si>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</si>
  <si>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</si>
  <si>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</si>
  <si>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</si>
  <si>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</si>
  <si>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</si>
  <si>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</si>
  <si>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</si>
  <si>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</si>
  <si>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</si>
  <si>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</si>
  <si>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</si>
  <si>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</si>
  <si>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</si>
  <si>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</si>
  <si>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</si>
  <si>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</si>
  <si>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</si>
  <si>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</si>
  <si>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</si>
  <si>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</si>
  <si>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</si>
  <si>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</si>
  <si>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</si>
  <si>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</si>
  <si>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</si>
  <si>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</si>
  <si>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</si>
  <si>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</si>
  <si>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</si>
  <si>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</si>
  <si>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</si>
  <si>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</si>
  <si>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</si>
  <si>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</si>
  <si>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</si>
  <si>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</si>
  <si>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</si>
  <si>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</si>
  <si>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</si>
  <si>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</si>
  <si>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</si>
  <si>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</si>
  <si>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</si>
  <si>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</si>
  <si>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</si>
  <si>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</si>
  <si>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</si>
  <si>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</si>
  <si>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</si>
  <si>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</si>
  <si>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</si>
  <si>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</si>
  <si>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</si>
  <si>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</si>
  <si>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</si>
  <si>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</si>
  <si>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</si>
  <si>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</si>
  <si>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</si>
  <si>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</si>
  <si>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</si>
  <si>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</si>
  <si>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</si>
  <si>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</si>
  <si>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</si>
  <si>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</si>
  <si>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</si>
  <si>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</si>
  <si>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</si>
  <si>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</si>
  <si>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</si>
  <si>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</si>
  <si>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</si>
  <si>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</si>
  <si>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</si>
  <si>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</si>
  <si>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</si>
  <si>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</si>
  <si>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</si>
  <si>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</si>
  <si>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</si>
  <si>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</si>
  <si>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</si>
  <si>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</si>
  <si>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</si>
  <si>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</si>
  <si>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</si>
  <si>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</si>
  <si>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</si>
  <si>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</si>
  <si>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</si>
  <si>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</si>
  <si>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</si>
  <si>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</si>
  <si>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</si>
  <si>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</si>
  <si>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</si>
  <si>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</si>
  <si>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</si>
  <si>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</si>
  <si>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</si>
  <si>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</si>
  <si>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</si>
  <si>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</si>
  <si>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</si>
  <si>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</si>
  <si>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</si>
  <si>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</si>
  <si>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</si>
  <si>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</si>
  <si>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</si>
  <si>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</si>
  <si>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</si>
  <si>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</si>
  <si>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</si>
  <si>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</si>
  <si>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</si>
  <si>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</si>
  <si>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</si>
  <si>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</si>
  <si>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</si>
  <si>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</si>
  <si>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</si>
  <si>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</si>
  <si>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</si>
  <si>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</si>
  <si>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</si>
  <si>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</si>
  <si>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</si>
  <si>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</si>
  <si>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</si>
  <si>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</si>
  <si>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</si>
  <si>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</si>
  <si>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</si>
  <si>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</si>
  <si>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</si>
  <si>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</si>
  <si>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</si>
  <si>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</si>
  <si>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</si>
  <si>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</si>
  <si>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</si>
  <si>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</si>
  <si>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</si>
  <si>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</si>
  <si>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</si>
  <si>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</si>
  <si>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</si>
  <si>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</si>
  <si>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</si>
  <si>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</si>
  <si>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</si>
  <si>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</si>
  <si>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</si>
  <si>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</si>
  <si>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</si>
  <si>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</si>
  <si>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</si>
  <si>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</si>
  <si>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</si>
  <si>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</si>
  <si>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</si>
  <si>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</si>
  <si>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</si>
  <si>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</si>
  <si>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</si>
  <si>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</si>
  <si>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</si>
  <si>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</si>
  <si>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</si>
  <si>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</si>
  <si>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</si>
  <si>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</si>
  <si>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</si>
  <si>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</si>
  <si>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</si>
  <si>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</si>
  <si>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</si>
  <si>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</si>
  <si>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</si>
  <si>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</si>
  <si>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</si>
  <si>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</si>
  <si>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</si>
  <si>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</si>
  <si>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</si>
  <si>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</si>
  <si>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</si>
  <si>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</si>
  <si>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</si>
  <si>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</si>
  <si>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</si>
  <si>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</si>
  <si>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</si>
  <si>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</si>
  <si>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</si>
  <si>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</si>
  <si>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</si>
  <si>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</si>
  <si>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</si>
  <si>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</si>
  <si>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</si>
  <si>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</si>
  <si>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</si>
  <si>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</si>
  <si>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</si>
  <si>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</si>
  <si>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</si>
  <si>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</si>
  <si>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</si>
  <si>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</si>
  <si>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</si>
  <si>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</si>
  <si>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</si>
  <si>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</si>
  <si>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</si>
  <si>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</si>
  <si>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</si>
  <si>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</si>
  <si>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</si>
  <si>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</si>
  <si>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</si>
  <si>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</si>
  <si>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</si>
  <si>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</si>
  <si>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</si>
  <si>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</si>
  <si>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</si>
  <si>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</si>
  <si>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</si>
  <si>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</si>
  <si>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</si>
  <si>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</si>
  <si>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</si>
  <si>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</si>
  <si>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</si>
  <si>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</si>
  <si>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</si>
  <si>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</si>
  <si>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</si>
  <si>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</si>
  <si>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</si>
  <si>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</si>
  <si>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</si>
  <si>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</si>
  <si>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</si>
  <si>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</si>
  <si>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</si>
  <si>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</si>
  <si>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</si>
  <si>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</si>
  <si>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</si>
  <si>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</si>
  <si>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</si>
  <si>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</si>
  <si>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</si>
  <si>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</si>
  <si>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</si>
  <si>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</si>
  <si>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</si>
  <si>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</si>
  <si>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</si>
  <si>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</si>
  <si>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</si>
  <si>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</si>
  <si>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</si>
  <si>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</si>
  <si>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</si>
  <si>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</si>
  <si>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</si>
  <si>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</si>
  <si>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</si>
  <si>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</si>
  <si>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</si>
  <si>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</si>
  <si>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</si>
  <si>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</si>
  <si>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</si>
  <si>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</si>
  <si>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</si>
  <si>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</si>
  <si>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</si>
  <si>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</si>
  <si>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</si>
  <si>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</si>
  <si>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</si>
  <si>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</si>
  <si>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</si>
  <si>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</si>
  <si>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</si>
  <si>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</si>
  <si>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</si>
  <si>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</si>
  <si>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</si>
  <si>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</si>
  <si>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</si>
  <si>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</si>
  <si>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</si>
  <si>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</si>
  <si>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</si>
  <si>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</si>
  <si>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</si>
  <si>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</si>
  <si>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</si>
  <si>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</si>
  <si>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</si>
  <si>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</si>
  <si>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</si>
  <si>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</si>
  <si>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</si>
  <si>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</si>
  <si>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</si>
  <si>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</si>
  <si>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</si>
  <si>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</si>
  <si>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</si>
  <si>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</si>
  <si>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</si>
  <si>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</si>
  <si>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</si>
  <si>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</si>
  <si>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</si>
  <si>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</si>
  <si>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</si>
  <si>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</si>
  <si>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</si>
  <si>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</si>
  <si>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</si>
  <si>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</si>
  <si>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</si>
  <si>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</si>
  <si>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</si>
  <si>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</si>
  <si>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</si>
  <si>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</si>
  <si>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</si>
  <si>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</si>
  <si>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</si>
  <si>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</si>
  <si>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</si>
  <si>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</si>
  <si>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</si>
  <si>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</si>
  <si>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</si>
  <si>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</si>
  <si>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</si>
  <si>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</si>
  <si>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</si>
  <si>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</si>
  <si>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</si>
  <si>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</si>
  <si>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</si>
  <si>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</si>
  <si>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</si>
  <si>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</si>
  <si>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</si>
  <si>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</si>
  <si>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</si>
  <si>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</si>
  <si>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</si>
  <si>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</si>
  <si>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</si>
  <si>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</si>
  <si>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</si>
  <si>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</si>
  <si>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</si>
  <si>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</si>
  <si>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</si>
  <si>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</si>
  <si>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</si>
  <si>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</si>
  <si>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</si>
  <si>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</si>
  <si>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</si>
  <si>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</si>
  <si>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</si>
  <si>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</si>
  <si>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</si>
  <si>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</si>
  <si>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</si>
  <si>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</si>
  <si>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</si>
  <si>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</si>
  <si>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</si>
  <si>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</si>
  <si>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</si>
  <si>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</si>
  <si>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</si>
  <si>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</si>
  <si>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</si>
  <si>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</si>
  <si>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</si>
  <si>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</si>
  <si>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</si>
  <si>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</si>
  <si>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</si>
  <si>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</si>
  <si>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</si>
  <si>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</si>
  <si>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</si>
  <si>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</si>
  <si>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</si>
  <si>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</si>
  <si>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</si>
  <si>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</si>
  <si>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</si>
  <si>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</si>
  <si>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</si>
  <si>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</si>
  <si>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</si>
  <si>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</si>
  <si>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</si>
  <si>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</si>
  <si>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</si>
  <si>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</si>
  <si>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</si>
  <si>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</si>
  <si>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</si>
  <si>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</si>
  <si>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</si>
  <si>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</si>
  <si>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</si>
  <si>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</si>
  <si>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</si>
  <si>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</si>
  <si>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</si>
  <si>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</si>
  <si>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</si>
  <si>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</si>
  <si>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</si>
  <si>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</si>
  <si>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</si>
  <si>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</si>
  <si>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</si>
  <si>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</si>
  <si>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</si>
  <si>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</si>
  <si>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</si>
  <si>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</si>
  <si>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</si>
  <si>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</si>
  <si>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</si>
  <si>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</si>
  <si>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</si>
  <si>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</si>
  <si>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</si>
  <si>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</si>
  <si>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</si>
  <si>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</si>
  <si>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</si>
  <si>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</si>
  <si>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</si>
  <si>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</si>
  <si>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</si>
  <si>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</si>
  <si>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</si>
  <si>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</si>
  <si>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</si>
  <si>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</si>
  <si>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</si>
  <si>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</si>
  <si>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</si>
  <si>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</si>
  <si>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</si>
  <si>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</si>
  <si>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</si>
  <si>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</si>
  <si>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</si>
  <si>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</si>
  <si>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</si>
  <si>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</si>
  <si>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</si>
  <si>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</si>
  <si>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</si>
  <si>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</si>
  <si>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</si>
  <si>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</si>
  <si>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</si>
  <si>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</si>
  <si>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</si>
  <si>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</si>
  <si>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</si>
  <si>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</si>
  <si>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</si>
  <si>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</si>
  <si>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</si>
  <si>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</si>
  <si>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</si>
  <si>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</si>
  <si>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</si>
  <si>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</si>
  <si>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</si>
  <si>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</si>
  <si>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</si>
  <si>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</si>
  <si>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</si>
  <si>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</si>
  <si>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</si>
  <si>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</si>
  <si>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</si>
  <si>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</si>
  <si>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</si>
  <si>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</si>
  <si>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</si>
  <si>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</si>
  <si>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</si>
  <si>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</si>
  <si>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</si>
  <si>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</si>
  <si>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</si>
  <si>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</si>
  <si>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</si>
  <si>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</si>
  <si>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</si>
  <si>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</si>
  <si>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</si>
  <si>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</si>
  <si>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</si>
  <si>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</si>
  <si>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</si>
  <si>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</si>
  <si>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</si>
  <si>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</si>
  <si>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</si>
  <si>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</si>
  <si>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</si>
  <si>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</si>
  <si>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</si>
  <si>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</si>
  <si>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</si>
  <si>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</si>
  <si>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</si>
  <si>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</si>
  <si>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</si>
  <si>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</si>
  <si>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</si>
  <si>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</si>
  <si>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</si>
  <si>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</si>
  <si>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</si>
  <si>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</si>
  <si>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</si>
  <si>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</si>
  <si>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</si>
  <si>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</si>
  <si>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</si>
  <si>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</si>
  <si>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</si>
  <si>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</si>
  <si>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</si>
  <si>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</si>
  <si>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</si>
  <si>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</si>
  <si>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</si>
  <si>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</si>
  <si>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</si>
  <si>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</si>
  <si>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</si>
  <si>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</si>
  <si>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</si>
  <si>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</si>
  <si>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</si>
  <si>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</si>
  <si>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</si>
  <si>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</si>
  <si>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</si>
  <si>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</si>
  <si>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</si>
  <si>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</si>
  <si>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</si>
  <si>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</si>
  <si>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</si>
  <si>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</si>
  <si>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</si>
  <si>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</si>
  <si>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</si>
  <si>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</si>
  <si>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</si>
  <si>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</si>
  <si>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</si>
  <si>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</si>
  <si>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</si>
  <si>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</si>
  <si>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</si>
  <si>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</si>
  <si>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</si>
  <si>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</si>
  <si>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</si>
  <si>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</si>
  <si>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</si>
  <si>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</si>
  <si>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</si>
  <si>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</si>
  <si>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</si>
  <si>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</si>
  <si>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</si>
  <si>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</si>
  <si>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</si>
  <si>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</si>
  <si>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</si>
  <si>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</si>
  <si>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</si>
  <si>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</si>
  <si>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</si>
  <si>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</si>
  <si>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</si>
  <si>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</si>
  <si>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</si>
  <si>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</si>
  <si>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</si>
  <si>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</si>
  <si>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</si>
  <si>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</si>
  <si>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</si>
  <si>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</si>
  <si>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</si>
  <si>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</si>
  <si>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</si>
  <si>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</si>
  <si>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</si>
  <si>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</si>
  <si>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</si>
  <si>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</si>
  <si>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</si>
  <si>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</si>
  <si>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</si>
  <si>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</si>
  <si>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</si>
  <si>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</si>
  <si>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</si>
  <si>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</si>
  <si>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</si>
  <si>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</si>
  <si>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</si>
  <si>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</si>
  <si>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</si>
  <si>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</si>
  <si>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</si>
  <si>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</si>
  <si>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</si>
  <si>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</si>
  <si>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</si>
  <si>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</si>
  <si>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</si>
  <si>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</si>
  <si>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</si>
  <si>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</si>
  <si>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</si>
  <si>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</si>
  <si>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</si>
  <si>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</si>
  <si>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</si>
  <si>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</si>
  <si>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</si>
  <si>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</si>
  <si>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</si>
  <si>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</si>
  <si>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</si>
  <si>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</si>
  <si>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</si>
  <si>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</si>
  <si>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</si>
  <si>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</si>
  <si>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</si>
  <si>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</si>
  <si>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</si>
  <si>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</si>
  <si>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</si>
  <si>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</si>
  <si>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</si>
  <si>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</si>
  <si>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</si>
  <si>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</si>
  <si>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</si>
  <si>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</si>
  <si>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</si>
  <si>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</si>
  <si>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</si>
  <si>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</si>
  <si>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</si>
  <si>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</si>
  <si>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</si>
  <si>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</si>
  <si>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</si>
  <si>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</si>
  <si>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</si>
  <si>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</si>
  <si>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</si>
  <si>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</si>
  <si>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</si>
  <si>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</si>
  <si>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</si>
  <si>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</si>
  <si>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</si>
  <si>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</si>
  <si>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</si>
  <si>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</si>
  <si>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</si>
  <si>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</si>
  <si>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</si>
  <si>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</si>
  <si>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</si>
  <si>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</si>
  <si>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</si>
  <si>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</si>
  <si>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</si>
  <si>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</si>
  <si>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</si>
  <si>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</si>
  <si>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</si>
  <si>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</si>
  <si>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</si>
  <si>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</si>
  <si>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</si>
  <si>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</si>
  <si>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</si>
  <si>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</si>
  <si>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</si>
  <si>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</si>
  <si>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</si>
  <si>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</si>
  <si>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</si>
  <si>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</si>
  <si>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</si>
  <si>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</si>
  <si>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</si>
  <si>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</si>
  <si>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</si>
  <si>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</si>
  <si>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</si>
  <si>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</si>
  <si>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</si>
  <si>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</si>
  <si>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</si>
  <si>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</si>
  <si>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</si>
  <si>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</si>
  <si>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</si>
  <si>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</si>
  <si>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</si>
  <si>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</si>
  <si>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</si>
  <si>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</si>
  <si>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</si>
  <si>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</si>
  <si>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</si>
  <si>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</si>
  <si>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</si>
  <si>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</si>
  <si>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</si>
  <si>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</si>
  <si>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</si>
  <si>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</si>
  <si>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</si>
  <si>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</si>
  <si>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</si>
  <si>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</si>
  <si>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</si>
  <si>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</si>
  <si>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</si>
  <si>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</si>
  <si>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</si>
  <si>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</si>
  <si>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</si>
  <si>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</si>
  <si>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</si>
  <si>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</si>
  <si>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</si>
  <si>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</si>
  <si>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</si>
  <si>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</si>
  <si>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</si>
  <si>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</si>
  <si>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</si>
  <si>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</si>
  <si>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</si>
  <si>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</si>
  <si>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</si>
  <si>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</si>
  <si>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</si>
  <si>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</si>
  <si>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</si>
  <si>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</si>
  <si>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</si>
  <si>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</si>
  <si>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</si>
  <si>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</si>
  <si>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</si>
  <si>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</si>
  <si>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</si>
  <si>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</si>
  <si>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</si>
  <si>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</si>
  <si>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</si>
  <si>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</si>
  <si>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</si>
  <si>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</si>
  <si>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</si>
  <si>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</si>
  <si>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</si>
  <si>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</si>
  <si>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</si>
  <si>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</si>
  <si>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</si>
  <si>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</si>
  <si>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</si>
  <si>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</si>
  <si>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</si>
  <si>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</si>
  <si>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</si>
  <si>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</si>
  <si>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</si>
  <si>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</si>
  <si>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</si>
  <si>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</si>
  <si>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</si>
  <si>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</si>
  <si>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</si>
  <si>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</si>
  <si>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</si>
  <si>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</si>
  <si>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</si>
  <si>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</si>
  <si>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</si>
  <si>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</si>
  <si>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</si>
  <si>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</si>
  <si>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</si>
  <si>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</si>
  <si>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</si>
  <si>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</si>
  <si>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</si>
  <si>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</si>
  <si>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</si>
  <si>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</si>
  <si>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</si>
  <si>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</si>
  <si>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</si>
  <si>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</si>
  <si>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</si>
  <si>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</si>
  <si>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</si>
  <si>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</si>
  <si>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</si>
  <si>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</si>
  <si>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</si>
  <si>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</si>
  <si>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</si>
  <si>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</si>
  <si>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</si>
  <si>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</si>
  <si>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</si>
  <si>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</si>
  <si>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</si>
  <si>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</si>
  <si>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</si>
  <si>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</si>
  <si>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</si>
  <si>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</si>
  <si>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</si>
  <si>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</si>
  <si>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</si>
  <si>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</si>
  <si>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</si>
  <si>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</si>
  <si>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</si>
  <si>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</si>
  <si>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</si>
  <si>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</si>
  <si>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</si>
  <si>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</si>
  <si>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</si>
  <si>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</si>
  <si>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</si>
  <si>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</si>
  <si>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</si>
  <si>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</si>
  <si>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</si>
  <si>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</si>
  <si>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</si>
  <si>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</si>
  <si>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</si>
  <si>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</si>
  <si>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</si>
  <si>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</si>
  <si>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</si>
  <si>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</si>
  <si>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</si>
  <si>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</si>
  <si>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</si>
  <si>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</si>
  <si>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</si>
  <si>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</si>
  <si>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</si>
  <si>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</si>
  <si>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</si>
  <si>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</si>
  <si>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</si>
  <si>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</si>
  <si>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</si>
  <si>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</si>
  <si>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</si>
  <si>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</si>
  <si>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</si>
  <si>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</si>
  <si>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</si>
  <si>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</si>
  <si>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</si>
  <si>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</si>
  <si>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</si>
  <si>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</si>
  <si>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</si>
  <si>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</si>
  <si>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</si>
  <si>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</si>
  <si>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</si>
  <si>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</si>
  <si>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</si>
  <si>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</si>
  <si>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</si>
  <si>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</si>
  <si>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</si>
  <si>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</si>
  <si>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</si>
  <si>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</si>
  <si>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</si>
  <si>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</si>
  <si>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</si>
  <si>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</si>
  <si>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</si>
  <si>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</si>
  <si>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</si>
  <si>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</si>
  <si>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</si>
  <si>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</si>
  <si>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</si>
  <si>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</si>
  <si>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</si>
  <si>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</si>
  <si>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</si>
  <si>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</si>
  <si>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</si>
  <si>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</si>
  <si>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</si>
  <si>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</si>
  <si>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</si>
  <si>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</si>
  <si>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</si>
  <si>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</si>
  <si>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</si>
  <si>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</si>
  <si>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</si>
  <si>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</si>
  <si>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</si>
  <si>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</si>
  <si>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</si>
  <si>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</si>
  <si>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</si>
  <si>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</si>
  <si>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</si>
  <si>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</si>
  <si>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</si>
  <si>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</si>
  <si>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</si>
  <si>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</si>
  <si>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</si>
  <si>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</si>
  <si>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</si>
  <si>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</si>
  <si>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</si>
  <si>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</si>
  <si>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</si>
  <si>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</si>
  <si>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</si>
  <si>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</si>
  <si>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</si>
  <si>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</si>
  <si>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</si>
  <si>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</si>
  <si>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</si>
  <si>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</si>
  <si>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</si>
  <si>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</si>
  <si>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</si>
  <si>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</si>
  <si>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</si>
  <si>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</si>
  <si>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</si>
  <si>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</si>
  <si>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</si>
  <si>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</si>
  <si>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</si>
  <si>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</si>
  <si>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</si>
  <si>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</si>
  <si>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</si>
  <si>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</si>
  <si>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</si>
  <si>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</si>
  <si>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</si>
  <si>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</si>
  <si>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</si>
  <si>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</si>
  <si>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</si>
  <si>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</si>
  <si>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</si>
  <si>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</si>
  <si>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</si>
  <si>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</si>
  <si>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</si>
  <si>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</si>
  <si>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</si>
  <si>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</si>
  <si>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</si>
  <si>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</si>
  <si>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</si>
  <si>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</si>
  <si>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</si>
  <si>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</si>
  <si>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</si>
  <si>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</si>
  <si>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</si>
  <si>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</si>
  <si>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</si>
  <si>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</si>
  <si>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</si>
  <si>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</si>
  <si>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</si>
  <si>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</si>
  <si>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</si>
  <si>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</si>
  <si>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</si>
  <si>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</si>
  <si>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</si>
  <si>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</si>
  <si>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</si>
  <si>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</si>
  <si>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</si>
  <si>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</si>
  <si>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</si>
  <si>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</si>
  <si>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</si>
  <si>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</si>
  <si>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</si>
  <si>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</si>
  <si>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</si>
  <si>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</si>
  <si>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</si>
  <si>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</si>
  <si>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</si>
  <si>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</si>
  <si>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</si>
  <si>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</si>
  <si>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</si>
  <si>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</si>
  <si>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</si>
  <si>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</si>
  <si>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</si>
  <si>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</si>
  <si>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</si>
  <si>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</si>
  <si>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</si>
  <si>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</si>
  <si>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</si>
  <si>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</si>
  <si>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</si>
  <si>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</si>
  <si>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</si>
  <si>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</si>
  <si>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</si>
  <si>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</si>
  <si>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</si>
  <si>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</si>
  <si>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</si>
  <si>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</si>
  <si>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</si>
  <si>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</si>
  <si>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</si>
  <si>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</si>
  <si>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</si>
  <si>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</si>
  <si>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</si>
  <si>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</si>
  <si>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</si>
  <si>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</si>
  <si>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</si>
  <si>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</si>
  <si>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</si>
  <si>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</si>
  <si>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</si>
  <si>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</si>
  <si>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</si>
  <si>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</si>
  <si>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</si>
  <si>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</si>
  <si>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</si>
  <si>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</si>
  <si>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</si>
  <si>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</si>
  <si>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</si>
  <si>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</si>
  <si>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</si>
  <si>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</si>
  <si>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</si>
  <si>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</si>
  <si>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</si>
  <si>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</si>
  <si>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</si>
  <si>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</si>
  <si>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</si>
  <si>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</si>
  <si>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</si>
  <si>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</si>
  <si>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</si>
  <si>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</si>
  <si>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</si>
  <si>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</si>
  <si>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</si>
  <si>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</si>
  <si>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</si>
  <si>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</si>
  <si>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</si>
  <si>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</si>
  <si>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</si>
  <si>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</si>
  <si>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</si>
  <si>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</si>
  <si>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</si>
  <si>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</si>
  <si>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</si>
  <si>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</si>
  <si>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</si>
  <si>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</si>
  <si>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</si>
  <si>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</si>
  <si>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</si>
  <si>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</si>
  <si>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</si>
  <si>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</si>
  <si>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</si>
  <si>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</si>
  <si>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</si>
  <si>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</si>
  <si>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</si>
  <si>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</si>
  <si>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</si>
  <si>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</si>
  <si>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</si>
  <si>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</si>
  <si>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</si>
  <si>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</si>
  <si>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</si>
  <si>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</si>
  <si>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</si>
  <si>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</si>
  <si>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</si>
  <si>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</si>
  <si>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</si>
  <si>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</si>
  <si>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</si>
  <si>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</si>
  <si>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</si>
  <si>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</si>
  <si>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</si>
  <si>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</si>
  <si>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</si>
  <si>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</si>
  <si>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</si>
  <si>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</si>
  <si>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</si>
  <si>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</si>
  <si>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</si>
  <si>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</si>
  <si>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</si>
  <si>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</si>
  <si>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</si>
  <si>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</si>
  <si>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</si>
  <si>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</si>
  <si>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</si>
  <si>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</si>
  <si>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</si>
  <si>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</si>
  <si>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</si>
  <si>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</si>
  <si>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</si>
  <si>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</si>
  <si>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</si>
  <si>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</si>
  <si>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</si>
  <si>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</si>
  <si>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</si>
  <si>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</si>
  <si>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</si>
  <si>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</si>
  <si>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</si>
  <si>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</si>
  <si>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</si>
  <si>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</si>
  <si>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</si>
  <si>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</si>
  <si>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</si>
  <si>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</si>
  <si>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</si>
  <si>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</si>
  <si>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</si>
  <si>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</si>
  <si>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</si>
  <si>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</si>
  <si>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</si>
  <si>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</si>
  <si>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</si>
  <si>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</si>
  <si>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</si>
  <si>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</si>
  <si>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</si>
  <si>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</si>
  <si>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</si>
  <si>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</si>
  <si>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</si>
  <si>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</si>
  <si>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</si>
  <si>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</si>
  <si>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</si>
  <si>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</si>
  <si>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</si>
  <si>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</si>
  <si>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</si>
  <si>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</si>
  <si>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</si>
  <si>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</si>
  <si>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</si>
  <si>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</si>
  <si>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</si>
  <si>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</si>
  <si>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</si>
  <si>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</si>
  <si>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</si>
  <si>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</si>
  <si>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</si>
  <si>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</si>
  <si>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</si>
  <si>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</si>
  <si>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</si>
  <si>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</si>
  <si>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</si>
  <si>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</si>
  <si>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</si>
  <si>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</si>
  <si>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</si>
  <si>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</si>
  <si>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</si>
  <si>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</si>
  <si>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</si>
  <si>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</si>
  <si>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</si>
  <si>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</si>
  <si>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</si>
  <si>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</si>
  <si>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</si>
  <si>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</si>
  <si>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</si>
  <si>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</si>
  <si>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</si>
  <si>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</si>
  <si>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</si>
  <si>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</si>
  <si>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</si>
  <si>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</si>
  <si>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</si>
  <si>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</si>
  <si>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</si>
  <si>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</si>
  <si>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</si>
  <si>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</si>
  <si>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</si>
  <si>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</si>
  <si>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</si>
  <si>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</si>
  <si>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</si>
  <si>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</si>
  <si>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</si>
  <si>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</si>
  <si>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</si>
  <si>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</si>
  <si>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</si>
  <si>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</si>
  <si>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</si>
  <si>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</si>
  <si>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</si>
  <si>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</si>
  <si>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</si>
  <si>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</si>
  <si>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</si>
  <si>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</si>
  <si>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</si>
  <si>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</si>
  <si>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</si>
  <si>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</si>
  <si>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</si>
  <si>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</si>
  <si>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</si>
  <si>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</si>
  <si>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</si>
  <si>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</si>
  <si>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</si>
  <si>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</si>
  <si>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</si>
  <si>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</si>
  <si>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</si>
  <si>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</si>
  <si>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</si>
  <si>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</si>
  <si>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</si>
  <si>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</si>
  <si>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</si>
  <si>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</si>
  <si>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</si>
  <si>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</si>
  <si>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</si>
  <si>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</si>
  <si>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</si>
  <si>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</si>
  <si>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</si>
  <si>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</si>
  <si>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</si>
  <si>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</si>
  <si>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</si>
  <si>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</si>
  <si>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</si>
  <si>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</si>
  <si>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</si>
  <si>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</si>
  <si>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</si>
  <si>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</si>
  <si>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</si>
  <si>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</si>
  <si>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</si>
  <si>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</si>
  <si>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</si>
  <si>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</si>
  <si>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</si>
  <si>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</si>
  <si>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</si>
  <si>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</si>
  <si>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</si>
  <si>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</si>
  <si>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</si>
  <si>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</si>
  <si>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</si>
  <si>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</si>
  <si>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</si>
  <si>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</si>
  <si>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</si>
  <si>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</si>
  <si>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</si>
  <si>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</si>
  <si>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</si>
  <si>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</si>
  <si>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</si>
  <si>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</si>
  <si>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</si>
  <si>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</si>
  <si>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</si>
  <si>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</si>
  <si>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</si>
  <si>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</si>
  <si>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</si>
  <si>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</si>
  <si>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</si>
  <si>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</si>
  <si>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</si>
  <si>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</si>
  <si>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</si>
  <si>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</si>
  <si>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</si>
  <si>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</si>
  <si>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</si>
  <si>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</si>
  <si>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</si>
  <si>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</si>
  <si>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</si>
  <si>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</si>
  <si>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</si>
  <si>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</si>
  <si>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</si>
  <si>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</si>
  <si>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</si>
  <si>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</si>
  <si>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</si>
  <si>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</si>
  <si>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</si>
  <si>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</si>
  <si>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</si>
  <si>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</si>
  <si>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</si>
  <si>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</si>
  <si>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</si>
  <si>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</si>
  <si>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</si>
  <si>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</si>
  <si>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</si>
  <si>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</si>
  <si>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</si>
  <si>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</si>
  <si>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</si>
  <si>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</si>
  <si>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</si>
  <si>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</si>
  <si>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</si>
  <si>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</si>
  <si>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</si>
  <si>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</si>
  <si>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</si>
  <si>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</si>
  <si>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</si>
  <si>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</si>
  <si>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</si>
  <si>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</si>
  <si>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</si>
  <si>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</si>
  <si>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</si>
  <si>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</si>
  <si>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</si>
  <si>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</si>
  <si>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</si>
  <si>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</si>
  <si>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</si>
  <si>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</si>
  <si>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</si>
  <si>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</si>
  <si>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</si>
  <si>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</si>
  <si>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</si>
  <si>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</si>
  <si>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</si>
  <si>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</si>
  <si>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</si>
  <si>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</si>
  <si>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</si>
  <si>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</si>
  <si>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</si>
  <si>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</si>
  <si>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</si>
  <si>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</si>
  <si>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</si>
  <si>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</si>
  <si>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</si>
  <si>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</si>
  <si>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</si>
  <si>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</si>
  <si>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</si>
  <si>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</si>
  <si>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</si>
  <si>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</si>
  <si>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</si>
  <si>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</si>
  <si>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</si>
  <si>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</si>
  <si>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</si>
  <si>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</si>
  <si>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</si>
  <si>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</si>
  <si>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</si>
  <si>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</si>
  <si>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</si>
  <si>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</si>
  <si>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</si>
  <si>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</si>
  <si>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</si>
  <si>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</si>
  <si>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</si>
  <si>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</si>
  <si>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</si>
  <si>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</si>
  <si>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</si>
  <si>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</si>
  <si>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</si>
  <si>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</si>
  <si>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</si>
  <si>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</si>
  <si>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</si>
  <si>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</si>
  <si>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</si>
  <si>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</si>
  <si>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</si>
  <si>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</si>
  <si>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</si>
  <si>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</si>
  <si>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</si>
  <si>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</si>
  <si>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</si>
  <si>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</si>
  <si>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</si>
  <si>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</si>
  <si>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</si>
  <si>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</si>
  <si>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</si>
  <si>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</si>
  <si>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</si>
  <si>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</si>
  <si>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</si>
  <si>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</si>
  <si>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</si>
  <si>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</si>
  <si>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</si>
  <si>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</si>
  <si>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</si>
  <si>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</si>
  <si>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</si>
  <si>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</si>
  <si>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</si>
  <si>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</si>
  <si>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</si>
  <si>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</si>
  <si>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</si>
  <si>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</si>
  <si>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</si>
  <si>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</si>
  <si>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</si>
  <si>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</si>
  <si>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</si>
  <si>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</si>
  <si>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</si>
  <si>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</si>
  <si>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</si>
  <si>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</si>
  <si>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</si>
  <si>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</si>
  <si>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</si>
  <si>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</si>
  <si>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</si>
  <si>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</si>
  <si>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</si>
  <si>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</si>
  <si>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</si>
  <si>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</si>
  <si>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</si>
  <si>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</si>
  <si>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</si>
  <si>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</si>
  <si>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</si>
  <si>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</si>
  <si>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</si>
  <si>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</si>
  <si>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</si>
  <si>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</si>
  <si>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</si>
  <si>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</si>
  <si>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</si>
  <si>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</si>
  <si>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</si>
  <si>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</si>
  <si>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</si>
  <si>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</si>
  <si>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</si>
  <si>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</si>
  <si>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</si>
  <si>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</si>
  <si>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</si>
  <si>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</si>
  <si>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</si>
  <si>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</si>
  <si>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</si>
  <si>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</si>
  <si>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</si>
  <si>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</si>
  <si>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</si>
  <si>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</si>
  <si>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</si>
  <si>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</si>
  <si>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</si>
  <si>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</si>
  <si>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</si>
  <si>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</si>
  <si>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</si>
  <si>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</si>
  <si>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</si>
  <si>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</si>
  <si>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</si>
  <si>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</si>
  <si>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</si>
  <si>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</si>
  <si>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</si>
  <si>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</si>
  <si>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</si>
  <si>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</si>
  <si>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</si>
  <si>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</si>
  <si>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</si>
  <si>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</si>
  <si>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</si>
  <si>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</si>
  <si>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</si>
  <si>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</si>
  <si>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</si>
  <si>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</si>
  <si>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</si>
  <si>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</si>
  <si>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</si>
  <si>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</si>
  <si>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</si>
  <si>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</si>
  <si>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</si>
  <si>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</si>
  <si>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</si>
  <si>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</si>
  <si>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</si>
  <si>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</si>
  <si>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</si>
  <si>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</si>
  <si>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</si>
  <si>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</si>
  <si>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</si>
  <si>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</si>
  <si>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</si>
  <si>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</si>
  <si>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</si>
  <si>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</si>
  <si>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</si>
  <si>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</si>
  <si>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</si>
  <si>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</si>
  <si>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</si>
  <si>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</si>
  <si>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</si>
  <si>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</si>
  <si>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</si>
  <si>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</si>
  <si>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</si>
  <si>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</si>
  <si>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</si>
  <si>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</si>
  <si>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</si>
  <si>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</si>
  <si>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</si>
  <si>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</si>
  <si>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</si>
  <si>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</si>
  <si>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</si>
  <si>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</si>
  <si>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</si>
  <si>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</si>
  <si>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</si>
  <si>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</si>
  <si>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</si>
  <si>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</si>
  <si>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</si>
  <si>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</si>
  <si>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</si>
  <si>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</si>
  <si>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</si>
  <si>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</si>
  <si>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</si>
  <si>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</si>
  <si>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</si>
  <si>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</si>
  <si>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</si>
  <si>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</si>
  <si>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</si>
  <si>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</si>
  <si>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</si>
  <si>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</si>
  <si>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</si>
  <si>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</si>
  <si>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</si>
  <si>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</si>
  <si>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</si>
  <si>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</si>
  <si>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</si>
  <si>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</si>
  <si>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</si>
  <si>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</si>
  <si>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</si>
  <si>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</si>
  <si>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</si>
  <si>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</si>
  <si>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</si>
  <si>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</si>
  <si>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</si>
  <si>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</si>
  <si>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</si>
  <si>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</si>
  <si>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</si>
  <si>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</si>
  <si>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</si>
  <si>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</si>
  <si>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</si>
  <si>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</si>
  <si>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</si>
  <si>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</si>
  <si>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</si>
  <si>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</si>
  <si>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</si>
  <si>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</si>
  <si>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</si>
  <si>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</si>
  <si>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</si>
  <si>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</si>
  <si>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</si>
  <si>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</si>
  <si>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</si>
  <si>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</si>
  <si>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</si>
  <si>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</si>
  <si>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</si>
  <si>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</si>
  <si>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</si>
  <si>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</si>
  <si>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</si>
  <si>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</si>
  <si>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</si>
  <si>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</si>
  <si>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</si>
  <si>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</si>
  <si>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</si>
  <si>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</si>
  <si>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</si>
  <si>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</si>
  <si>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</si>
  <si>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</si>
  <si>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</si>
  <si>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</si>
  <si>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</si>
  <si>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</si>
  <si>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</si>
  <si>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</si>
  <si>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</si>
  <si>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</si>
  <si>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</si>
  <si>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</si>
  <si>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</si>
  <si>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</si>
  <si>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</si>
  <si>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</si>
  <si>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</si>
  <si>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</si>
  <si>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</si>
  <si>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</si>
  <si>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</si>
  <si>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</si>
  <si>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</si>
  <si>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</si>
  <si>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</si>
  <si>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</si>
  <si>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</si>
  <si>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</si>
  <si>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</si>
  <si>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</si>
  <si>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</si>
  <si>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</si>
  <si>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</si>
  <si>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</si>
  <si>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</si>
  <si>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</si>
  <si>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</si>
  <si>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</si>
  <si>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</si>
  <si>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</si>
  <si>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</si>
  <si>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</si>
  <si>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</si>
  <si>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</si>
  <si>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</si>
  <si>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</si>
  <si>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</si>
  <si>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</si>
  <si>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</si>
  <si>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</si>
  <si>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</si>
  <si>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</si>
  <si>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</si>
  <si>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</si>
  <si>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</si>
  <si>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</si>
  <si>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</si>
  <si>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</si>
  <si>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</si>
  <si>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</si>
  <si>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</si>
  <si>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</si>
  <si>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</si>
  <si>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</si>
  <si>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</si>
  <si>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</si>
  <si>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</si>
  <si>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</si>
  <si>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</si>
  <si>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</si>
  <si>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</si>
  <si>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</si>
  <si>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</si>
  <si>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</si>
  <si>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</si>
  <si>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</si>
  <si>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</si>
  <si>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</si>
  <si>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</si>
  <si>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</si>
  <si>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</si>
  <si>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</si>
  <si>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</si>
  <si>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</si>
  <si>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</si>
  <si>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</si>
  <si>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</si>
  <si>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</si>
  <si>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</si>
  <si>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</si>
  <si>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</si>
  <si>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</si>
  <si>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</si>
  <si>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</si>
  <si>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</si>
  <si>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</si>
  <si>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</si>
  <si>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</si>
  <si>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</si>
  <si>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</si>
  <si>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</si>
  <si>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</si>
  <si>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</si>
  <si>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</si>
  <si>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</si>
  <si>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</si>
  <si>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</si>
  <si>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</si>
  <si>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</si>
  <si>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</si>
  <si>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</si>
  <si>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</si>
  <si>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</si>
  <si>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</si>
  <si>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</si>
  <si>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</si>
  <si>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</si>
  <si>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</si>
  <si>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</si>
  <si>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</si>
  <si>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</si>
  <si>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</si>
  <si>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</si>
  <si>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</si>
  <si>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</si>
  <si>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</si>
  <si>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</si>
  <si>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</si>
  <si>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</si>
  <si>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</si>
  <si>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</si>
  <si>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</si>
  <si>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</si>
  <si>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</si>
  <si>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</si>
  <si>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</si>
  <si>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</si>
  <si>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</si>
  <si>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</si>
  <si>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</si>
  <si>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</si>
  <si>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</si>
  <si>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</si>
  <si>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</si>
  <si>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</si>
  <si>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</si>
  <si>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</si>
  <si>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</si>
  <si>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</si>
  <si>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</si>
  <si>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</si>
  <si>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</si>
  <si>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</si>
  <si>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</si>
  <si>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</si>
  <si>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</si>
  <si>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</si>
  <si>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</si>
  <si>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</si>
  <si>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</si>
  <si>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</si>
  <si>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</si>
  <si>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</si>
  <si>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</si>
  <si>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</si>
  <si>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</si>
  <si>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</si>
  <si>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</si>
  <si>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</si>
  <si>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</si>
  <si>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</si>
  <si>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</si>
  <si>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</si>
  <si>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</si>
  <si>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</si>
  <si>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</si>
  <si>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</si>
  <si>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</si>
  <si>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</si>
  <si>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</si>
  <si>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</si>
  <si>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</si>
  <si>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</si>
  <si>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</si>
  <si>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</si>
  <si>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</si>
  <si>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</si>
  <si>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</si>
  <si>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</si>
  <si>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</si>
  <si>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</si>
  <si>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</si>
  <si>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</si>
  <si>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</si>
  <si>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</si>
  <si>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</si>
  <si>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</si>
  <si>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</si>
  <si>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</si>
  <si>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</si>
  <si>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</si>
  <si>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</si>
  <si>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</si>
  <si>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</si>
  <si>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</si>
  <si>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</si>
  <si>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</si>
  <si>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</si>
  <si>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</si>
  <si>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</si>
  <si>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</si>
  <si>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</si>
  <si>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</si>
  <si>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</si>
  <si>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</si>
  <si>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</si>
  <si>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</si>
  <si>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</si>
  <si>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</si>
  <si>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</si>
  <si>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</si>
  <si>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</si>
  <si>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</si>
  <si>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</si>
  <si>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</si>
  <si>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</si>
  <si>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</si>
  <si>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</si>
  <si>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</si>
  <si>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</si>
  <si>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</si>
  <si>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</si>
  <si>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</si>
  <si>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</si>
  <si>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</si>
  <si>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</si>
  <si>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</si>
  <si>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</si>
  <si>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</si>
  <si>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</si>
  <si>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</si>
  <si>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</si>
  <si>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</si>
  <si>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</si>
  <si>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</si>
  <si>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</si>
  <si>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</si>
  <si>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</si>
  <si>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</si>
  <si>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</si>
  <si>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</si>
  <si>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</si>
  <si>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90%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</si>
  <si>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</si>
  <si>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</si>
  <si>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</si>
  <si>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</si>
  <si>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</si>
  <si>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</si>
  <si>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</si>
  <si>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</si>
  <si>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</si>
  <si>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</si>
  <si>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</si>
  <si>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</si>
  <si>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</si>
  <si>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</si>
  <si>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</si>
  <si>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</si>
  <si>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</si>
  <si>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</si>
  <si>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</si>
  <si>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</si>
  <si>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</si>
  <si>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</si>
  <si>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</si>
  <si>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</si>
  <si>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</si>
  <si>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</si>
  <si>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</si>
  <si>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</si>
  <si>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</si>
  <si>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</si>
  <si>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</si>
  <si>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</si>
  <si>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</si>
  <si>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</si>
  <si>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</si>
  <si>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</si>
  <si>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</si>
  <si>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</si>
  <si>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</si>
  <si>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</si>
  <si>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</si>
  <si>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</si>
  <si>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</si>
  <si>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</si>
  <si>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</si>
  <si>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</si>
  <si>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</si>
  <si>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</si>
  <si>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</si>
  <si>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</si>
  <si>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</si>
  <si>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</si>
  <si>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</si>
  <si>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</si>
  <si>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</si>
  <si>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</si>
  <si>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</si>
  <si>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</si>
  <si>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</si>
  <si>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</si>
  <si>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</si>
  <si>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</si>
  <si>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</si>
  <si>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</si>
  <si>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</si>
  <si>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</si>
  <si>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</si>
  <si>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</si>
  <si>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</si>
  <si>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</si>
  <si>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</si>
  <si>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</si>
  <si>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</si>
  <si>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</si>
  <si>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</si>
  <si>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</si>
  <si>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</si>
  <si>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</si>
  <si>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</si>
  <si>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</si>
  <si>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</si>
  <si>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</si>
  <si>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</si>
  <si>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</si>
  <si>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</si>
  <si>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</si>
  <si>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</si>
  <si>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</si>
  <si>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</si>
  <si>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</si>
  <si>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</si>
  <si>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</si>
  <si>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</si>
  <si>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</si>
  <si>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</si>
  <si>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</si>
  <si>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</si>
  <si>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</si>
  <si>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</si>
  <si>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</si>
  <si>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</si>
  <si>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</si>
  <si>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</si>
  <si>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</si>
  <si>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</si>
  <si>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</si>
  <si>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</si>
  <si>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</si>
  <si>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</si>
  <si>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</si>
  <si>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</si>
  <si>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</si>
  <si>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</si>
  <si>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</si>
  <si>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</si>
  <si>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</si>
  <si>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</si>
  <si>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</si>
  <si>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</si>
  <si>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</si>
  <si>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</si>
  <si>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</si>
  <si>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</si>
  <si>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</si>
  <si>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</si>
  <si>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</si>
  <si>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</si>
  <si>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</si>
  <si>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</si>
  <si>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</si>
  <si>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</si>
  <si>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</si>
  <si>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</si>
  <si>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</si>
  <si>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</si>
  <si>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</si>
  <si>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</si>
  <si>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</si>
  <si>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</si>
  <si>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</si>
  <si>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</si>
  <si>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</si>
  <si>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</si>
  <si>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</si>
  <si>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</si>
  <si>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</si>
  <si>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</si>
  <si>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</si>
  <si>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</si>
  <si>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</si>
  <si>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</si>
  <si>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</si>
  <si>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</si>
  <si>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</si>
  <si>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</si>
  <si>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</si>
  <si>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</si>
  <si>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</si>
  <si>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</si>
  <si>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</si>
  <si>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</si>
  <si>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</si>
  <si>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</si>
  <si>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</si>
  <si>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</si>
  <si>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</si>
  <si>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</si>
  <si>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</si>
  <si>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</si>
  <si>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FFS</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</si>
  <si>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</si>
  <si>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</si>
  <si>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</si>
  <si>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</si>
  <si>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</si>
  <si>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</si>
  <si>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</si>
  <si>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</si>
  <si>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</si>
  <si>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</si>
  <si>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R5-227269
R5-231925</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</si>
  <si>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</si>
  <si>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</si>
  <si>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</si>
  <si>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</si>
  <si>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</si>
  <si>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</si>
  <si>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</si>
  <si>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</si>
  <si>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</si>
  <si>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</si>
  <si>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</si>
  <si>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</si>
  <si>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</si>
  <si>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</si>
  <si>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</si>
  <si>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</si>
  <si>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</si>
  <si>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</si>
  <si>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</si>
  <si>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</si>
  <si>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</si>
  <si>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</si>
  <si>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</si>
  <si>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</si>
  <si>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</si>
  <si>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</si>
  <si>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</si>
  <si>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</si>
  <si>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</si>
  <si>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</si>
  <si>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</si>
  <si>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</si>
  <si>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</si>
  <si>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</si>
  <si>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</si>
  <si>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</si>
  <si>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</si>
  <si>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</si>
  <si>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</si>
  <si>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</si>
  <si>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</si>
  <si>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</si>
  <si>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</si>
  <si>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</si>
  <si>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</si>
  <si>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</si>
  <si>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</si>
  <si>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</si>
  <si>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</si>
  <si>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</si>
  <si>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</si>
  <si>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</si>
  <si>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</si>
  <si>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</si>
  <si>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</si>
  <si>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</si>
  <si>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</si>
  <si>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</si>
  <si>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</si>
  <si>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</si>
  <si>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</si>
  <si>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</si>
  <si>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</si>
  <si>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</si>
  <si>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</si>
  <si>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</si>
  <si>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</si>
  <si>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</si>
  <si>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</si>
  <si>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</si>
  <si>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</si>
  <si>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</si>
  <si>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</si>
  <si>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</si>
  <si>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</si>
  <si>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</si>
  <si>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</si>
  <si>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</si>
  <si>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</si>
  <si>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</si>
  <si>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</si>
  <si>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</si>
  <si>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</si>
  <si>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</si>
  <si>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</si>
  <si>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</si>
  <si>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</si>
  <si>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</si>
  <si>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</si>
  <si>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</si>
  <si>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</si>
  <si>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</si>
  <si>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</si>
  <si>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</si>
  <si>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Zhaobing Yang &lt;yangzhaobing@huawei.com&gt;</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</si>
  <si>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</si>
  <si>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</si>
  <si>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</si>
  <si>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</si>
  <si>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</si>
  <si>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</si>
  <si>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</si>
  <si>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</si>
  <si>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</si>
  <si>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</si>
  <si>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</si>
  <si>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</si>
  <si>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</si>
  <si>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</si>
  <si>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</si>
  <si>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</si>
  <si>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</si>
  <si>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</si>
  <si>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</si>
  <si>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</si>
  <si>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</si>
  <si>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</si>
  <si>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</si>
  <si>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</si>
  <si>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</si>
  <si>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</si>
  <si>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</si>
  <si>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</si>
  <si>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</si>
  <si>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</si>
  <si>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</si>
  <si>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Proposed</t>
  </si>
  <si>
    <t>RAN5#104</t>
    <phoneticPr fontId="10" type="noConversion"/>
  </si>
  <si>
    <t>TEI15_Test</t>
    <phoneticPr fontId="10"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</si>
  <si>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0" type="noConversion"/>
  </si>
  <si>
    <r>
      <t xml:space="preserve">R5-104757, R5-106602
</t>
    </r>
    <r>
      <rPr>
        <sz val="10"/>
        <color theme="1"/>
        <rFont val="等线"/>
        <family val="3"/>
        <charset val="134"/>
        <scheme val="minor"/>
      </rPr>
      <t>R5-242392</t>
    </r>
    <phoneticPr fontId="10" type="noConversion"/>
  </si>
  <si>
    <r>
      <t xml:space="preserve">R5-084050, R5-092420, R5-093190, R5-093517, R5-092571, R5-094866, R5-096421, R5-100625, R5-151413
</t>
    </r>
    <r>
      <rPr>
        <sz val="10"/>
        <color theme="1"/>
        <rFont val="等线"/>
        <family val="3"/>
        <charset val="134"/>
        <scheme val="minor"/>
      </rPr>
      <t>R5-242392</t>
    </r>
    <phoneticPr fontId="10" type="noConversion"/>
  </si>
  <si>
    <r>
      <t>R5-090124, R5-103805, R5-176894</t>
    </r>
    <r>
      <rPr>
        <sz val="10"/>
        <color theme="1"/>
        <rFont val="等线"/>
        <family val="3"/>
        <charset val="134"/>
        <scheme val="minor"/>
      </rPr>
      <t>, R5-214438</t>
    </r>
    <phoneticPr fontId="10"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</si>
  <si>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0" type="noConversion"/>
  </si>
  <si>
    <r>
      <t>R5-204500</t>
    </r>
    <r>
      <rPr>
        <sz val="10"/>
        <color theme="1"/>
        <rFont val="等线"/>
        <family val="3"/>
        <charset val="134"/>
        <scheme val="minor"/>
      </rPr>
      <t>, R5-214459</t>
    </r>
    <phoneticPr fontId="10" type="noConversion"/>
  </si>
  <si>
    <r>
      <t>R5-204501</t>
    </r>
    <r>
      <rPr>
        <sz val="10"/>
        <color theme="1"/>
        <rFont val="等线"/>
        <family val="3"/>
        <charset val="134"/>
        <scheme val="minor"/>
      </rPr>
      <t>, R5-214459</t>
    </r>
    <phoneticPr fontId="10" type="noConversion"/>
  </si>
  <si>
    <r>
      <t>R5-083245, R5-084120, R5-103839, R5-090136, R5-092284, R5-100277, R5-103848, R5-106333</t>
    </r>
    <r>
      <rPr>
        <sz val="10"/>
        <color theme="1"/>
        <rFont val="等线"/>
        <family val="3"/>
        <charset val="134"/>
        <scheme val="minor"/>
      </rPr>
      <t>, R5-217954</t>
    </r>
    <phoneticPr fontId="10" type="noConversion"/>
  </si>
  <si>
    <r>
      <t>R5-080583, R5-085256, R5-092706, R5-153721, R5-090138, R5-095451, R5-100279</t>
    </r>
    <r>
      <rPr>
        <sz val="10"/>
        <color theme="1"/>
        <rFont val="等线"/>
        <family val="3"/>
        <charset val="134"/>
        <scheme val="minor"/>
      </rPr>
      <t>, R5-217955</t>
    </r>
    <phoneticPr fontId="10" type="noConversion"/>
  </si>
  <si>
    <r>
      <t>R5-081293, R5-083615, R5-090713, R5-092706, R5-103676, R5-121394</t>
    </r>
    <r>
      <rPr>
        <sz val="10"/>
        <color theme="1"/>
        <rFont val="等线"/>
        <family val="3"/>
        <charset val="134"/>
        <scheme val="minor"/>
      </rPr>
      <t>, R5-217955</t>
    </r>
    <phoneticPr fontId="10" type="noConversion"/>
  </si>
  <si>
    <r>
      <t>R5-121293</t>
    </r>
    <r>
      <rPr>
        <sz val="10"/>
        <color theme="1"/>
        <rFont val="等线"/>
        <family val="3"/>
        <charset val="134"/>
        <scheme val="minor"/>
      </rPr>
      <t>, R5-217955</t>
    </r>
    <phoneticPr fontId="10" type="noConversion"/>
  </si>
  <si>
    <r>
      <t>R5-120652, R5-121897, R5-133732</t>
    </r>
    <r>
      <rPr>
        <sz val="10"/>
        <color theme="1"/>
        <rFont val="等线"/>
        <family val="3"/>
        <charset val="134"/>
        <scheme val="minor"/>
      </rPr>
      <t>, R5-217955</t>
    </r>
    <phoneticPr fontId="10" type="noConversion"/>
  </si>
  <si>
    <r>
      <t>R5-121784, R5-144769, R5-130208, R5-132005, R5-142525</t>
    </r>
    <r>
      <rPr>
        <sz val="10"/>
        <color theme="1"/>
        <rFont val="等线"/>
        <family val="3"/>
        <charset val="134"/>
        <scheme val="minor"/>
      </rPr>
      <t>, R5-217955</t>
    </r>
    <phoneticPr fontId="10" type="noConversion"/>
  </si>
  <si>
    <r>
      <t>R5-120653, R5-121898, R5-144770, R5-125723, R5-142857</t>
    </r>
    <r>
      <rPr>
        <sz val="10"/>
        <color theme="1"/>
        <rFont val="等线"/>
        <family val="3"/>
        <charset val="134"/>
        <scheme val="minor"/>
      </rPr>
      <t>, R5-217955</t>
    </r>
    <phoneticPr fontId="10" type="noConversion"/>
  </si>
  <si>
    <r>
      <t>R5-121295</t>
    </r>
    <r>
      <rPr>
        <sz val="10"/>
        <color theme="1"/>
        <rFont val="等线"/>
        <family val="3"/>
        <charset val="134"/>
        <scheme val="minor"/>
      </rPr>
      <t>, R5-217955</t>
    </r>
    <phoneticPr fontId="10" type="noConversion"/>
  </si>
  <si>
    <r>
      <t>R5-181199</t>
    </r>
    <r>
      <rPr>
        <sz val="10"/>
        <color theme="1"/>
        <rFont val="等线"/>
        <family val="3"/>
        <charset val="134"/>
        <scheme val="minor"/>
      </rPr>
      <t>, R5-217954</t>
    </r>
    <phoneticPr fontId="10" type="noConversion"/>
  </si>
  <si>
    <r>
      <t>R5-211452</t>
    </r>
    <r>
      <rPr>
        <sz val="10"/>
        <color theme="1"/>
        <rFont val="等线"/>
        <family val="3"/>
        <charset val="134"/>
        <scheme val="minor"/>
      </rPr>
      <t>, R5-216250, R5-217955</t>
    </r>
    <phoneticPr fontId="10" type="noConversion"/>
  </si>
  <si>
    <r>
      <t>R5-216252</t>
    </r>
    <r>
      <rPr>
        <sz val="10"/>
        <color theme="1"/>
        <rFont val="等线"/>
        <family val="3"/>
        <charset val="134"/>
        <scheme val="minor"/>
      </rPr>
      <t>, R5-217955， R5-216563</t>
    </r>
    <phoneticPr fontId="10" type="noConversion"/>
  </si>
  <si>
    <r>
      <t>R5-213550</t>
    </r>
    <r>
      <rPr>
        <sz val="10"/>
        <color theme="1"/>
        <rFont val="等线"/>
        <family val="3"/>
        <charset val="134"/>
        <scheme val="minor"/>
      </rPr>
      <t>, R5-217955</t>
    </r>
    <phoneticPr fontId="10" type="noConversion"/>
  </si>
  <si>
    <r>
      <t xml:space="preserve">R5-131821, R5-140529, R5-142859, R5-142860, R5-142861, R5-166281
</t>
    </r>
    <r>
      <rPr>
        <sz val="10"/>
        <color theme="1"/>
        <rFont val="等线"/>
        <family val="3"/>
        <charset val="134"/>
        <scheme val="minor"/>
      </rPr>
      <t>R5-242392</t>
    </r>
    <phoneticPr fontId="10" type="noConversion"/>
  </si>
  <si>
    <r>
      <t>R5-121834, R5-150089, R5-153568</t>
    </r>
    <r>
      <rPr>
        <sz val="10"/>
        <color theme="1"/>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</si>
  <si>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0" type="noConversion"/>
  </si>
  <si>
    <r>
      <t xml:space="preserve">R5-155955, R5-162786
</t>
    </r>
    <r>
      <rPr>
        <sz val="10"/>
        <color theme="1"/>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</si>
  <si>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0" type="noConversion"/>
  </si>
  <si>
    <r>
      <t xml:space="preserve">R5-166321, R5-168364
</t>
    </r>
    <r>
      <rPr>
        <sz val="10"/>
        <color theme="1"/>
        <rFont val="等线"/>
        <family val="3"/>
        <charset val="134"/>
        <scheme val="minor"/>
      </rPr>
      <t>R5-222416</t>
    </r>
    <phoneticPr fontId="10" type="noConversion"/>
  </si>
  <si>
    <r>
      <t xml:space="preserve">R5-237415
</t>
    </r>
    <r>
      <rPr>
        <sz val="10"/>
        <color theme="1"/>
        <rFont val="等线"/>
        <family val="3"/>
        <charset val="134"/>
        <scheme val="minor"/>
      </rPr>
      <t xml:space="preserve">R5-242739  </t>
    </r>
    <phoneticPr fontId="10" type="noConversion"/>
  </si>
  <si>
    <r>
      <t xml:space="preserve">R5-176951
</t>
    </r>
    <r>
      <rPr>
        <sz val="10"/>
        <color theme="1"/>
        <rFont val="等线"/>
        <family val="3"/>
        <charset val="134"/>
        <scheme val="minor"/>
      </rPr>
      <t>R5-223446</t>
    </r>
    <phoneticPr fontId="10" type="noConversion"/>
  </si>
  <si>
    <r>
      <t xml:space="preserve">R5-176952, R5-191103
</t>
    </r>
    <r>
      <rPr>
        <sz val="10"/>
        <color theme="1"/>
        <rFont val="等线"/>
        <family val="3"/>
        <charset val="134"/>
        <scheme val="minor"/>
      </rPr>
      <t>R5-221073</t>
    </r>
    <phoneticPr fontId="10" type="noConversion"/>
  </si>
  <si>
    <r>
      <t>Samsung</t>
    </r>
    <r>
      <rPr>
        <sz val="10"/>
        <color theme="1"/>
        <rFont val="等线"/>
        <family val="3"/>
        <charset val="134"/>
        <scheme val="minor"/>
      </rPr>
      <t>, NIST</t>
    </r>
    <phoneticPr fontId="10" type="noConversion"/>
  </si>
  <si>
    <r>
      <t xml:space="preserve">R5-206281, R5-211512
</t>
    </r>
    <r>
      <rPr>
        <sz val="10"/>
        <color theme="1"/>
        <rFont val="等线"/>
        <family val="3"/>
        <charset val="134"/>
        <scheme val="minor"/>
      </rPr>
      <t>R5-223449</t>
    </r>
    <phoneticPr fontId="10" type="noConversion"/>
  </si>
  <si>
    <r>
      <t xml:space="preserve">R5-168163, R5-171368, R5-181161, R5-196207
</t>
    </r>
    <r>
      <rPr>
        <sz val="10"/>
        <color theme="1"/>
        <rFont val="等线"/>
        <family val="3"/>
        <charset val="134"/>
        <scheme val="minor"/>
      </rPr>
      <t>R5-235433</t>
    </r>
    <phoneticPr fontId="10" type="noConversion"/>
  </si>
  <si>
    <r>
      <t xml:space="preserve">R5-168507, R5-171410, R5-172992, R5-177110, R5-184854
</t>
    </r>
    <r>
      <rPr>
        <sz val="10"/>
        <color theme="1"/>
        <rFont val="等线"/>
        <family val="3"/>
        <charset val="134"/>
        <scheme val="minor"/>
      </rPr>
      <t>R5-237458</t>
    </r>
    <phoneticPr fontId="10" type="noConversion"/>
  </si>
  <si>
    <r>
      <t xml:space="preserve">R5-168591, R5-171411, R5-172485, R5-174475, R5-176043
</t>
    </r>
    <r>
      <rPr>
        <sz val="10"/>
        <color theme="1"/>
        <rFont val="等线"/>
        <family val="3"/>
        <charset val="134"/>
        <scheme val="minor"/>
      </rPr>
      <t>R5-237458</t>
    </r>
    <phoneticPr fontId="10" type="noConversion"/>
  </si>
  <si>
    <r>
      <t xml:space="preserve">R5-169021, R5-171412, R5-174476, R5-176314, R5-176878, R5-181158, R5-202182
</t>
    </r>
    <r>
      <rPr>
        <sz val="10"/>
        <color theme="1"/>
        <rFont val="等线"/>
        <family val="3"/>
        <charset val="134"/>
        <scheme val="minor"/>
      </rPr>
      <t>R5-237458</t>
    </r>
    <phoneticPr fontId="10" type="noConversion"/>
  </si>
  <si>
    <r>
      <t xml:space="preserve">R5-169026, R5-171413, R5-174307, R5-183204
</t>
    </r>
    <r>
      <rPr>
        <sz val="10"/>
        <color theme="1"/>
        <rFont val="等线"/>
        <family val="3"/>
        <charset val="134"/>
        <scheme val="minor"/>
      </rPr>
      <t>R5-237458</t>
    </r>
    <phoneticPr fontId="10" type="noConversion"/>
  </si>
  <si>
    <r>
      <t xml:space="preserve">R5-174644, R5-177052, R5-194248, R5-206438
</t>
    </r>
    <r>
      <rPr>
        <sz val="10"/>
        <color theme="1"/>
        <rFont val="等线"/>
        <family val="3"/>
        <charset val="134"/>
        <scheme val="minor"/>
      </rPr>
      <t>R5-235333</t>
    </r>
    <phoneticPr fontId="10" type="noConversion"/>
  </si>
  <si>
    <r>
      <t xml:space="preserve">R5-204527, R5-172163, R5-174645, R5-177055, R5-194249, R5-196209, R5-203066, R5-206438
</t>
    </r>
    <r>
      <rPr>
        <sz val="10"/>
        <color theme="1"/>
        <rFont val="等线"/>
        <family val="3"/>
        <charset val="134"/>
        <scheme val="minor"/>
      </rPr>
      <t>R5-235333</t>
    </r>
    <phoneticPr fontId="10" type="noConversion"/>
  </si>
  <si>
    <r>
      <t xml:space="preserve">R5-170608, R5-174317, R5-176343, R5-185017, R5-206438
</t>
    </r>
    <r>
      <rPr>
        <sz val="10"/>
        <color theme="1"/>
        <rFont val="等线"/>
        <family val="3"/>
        <charset val="134"/>
        <scheme val="minor"/>
      </rPr>
      <t>R5-235333</t>
    </r>
    <phoneticPr fontId="10" type="noConversion"/>
  </si>
  <si>
    <r>
      <t xml:space="preserve">R5-172164, R5-174467, R5-176344, R5-176665, R5-185017, R5-206438
</t>
    </r>
    <r>
      <rPr>
        <sz val="10"/>
        <color theme="1"/>
        <rFont val="等线"/>
        <family val="3"/>
        <charset val="134"/>
        <scheme val="minor"/>
      </rPr>
      <t>R5-235333</t>
    </r>
    <phoneticPr fontId="10" type="noConversion"/>
  </si>
  <si>
    <r>
      <t xml:space="preserve">R5-169010, R5-170962, R5-173076, R5-174293, R5-181277, R5-182640, R5-205668
</t>
    </r>
    <r>
      <rPr>
        <sz val="10"/>
        <color theme="1"/>
        <rFont val="等线"/>
        <family val="3"/>
        <charset val="134"/>
        <scheme val="minor"/>
      </rPr>
      <t>R5-220157</t>
    </r>
    <phoneticPr fontId="10" type="noConversion"/>
  </si>
  <si>
    <r>
      <t xml:space="preserve">R5-183199, R5-186796, R5-191551
</t>
    </r>
    <r>
      <rPr>
        <sz val="10"/>
        <color theme="1"/>
        <rFont val="等线"/>
        <family val="3"/>
        <charset val="134"/>
        <scheme val="minor"/>
      </rPr>
      <t>R5-235333</t>
    </r>
    <phoneticPr fontId="10" type="noConversion"/>
  </si>
  <si>
    <r>
      <t xml:space="preserve">R5-183195
</t>
    </r>
    <r>
      <rPr>
        <sz val="10"/>
        <color theme="1"/>
        <rFont val="等线"/>
        <family val="3"/>
        <charset val="134"/>
        <scheme val="minor"/>
      </rPr>
      <t>R5-235333</t>
    </r>
    <phoneticPr fontId="10" type="noConversion"/>
  </si>
  <si>
    <r>
      <t xml:space="preserve">R5-185118, R5-186986, R5-196211
</t>
    </r>
    <r>
      <rPr>
        <sz val="10"/>
        <color theme="1"/>
        <rFont val="等线"/>
        <family val="3"/>
        <charset val="134"/>
        <scheme val="minor"/>
      </rPr>
      <t>R5-235333</t>
    </r>
    <phoneticPr fontId="10" type="noConversion"/>
  </si>
  <si>
    <r>
      <t xml:space="preserve">R5-169736, R5-171033, R5-172863, R5-174464, R5-176885, R5-177054, R5-183208
</t>
    </r>
    <r>
      <rPr>
        <sz val="10"/>
        <color theme="1"/>
        <rFont val="等线"/>
        <family val="3"/>
        <charset val="134"/>
        <scheme val="minor"/>
      </rPr>
      <t>R5-235333</t>
    </r>
    <phoneticPr fontId="10" type="noConversion"/>
  </si>
  <si>
    <r>
      <t xml:space="preserve">R5-169028, R5-171207, R5-172865, R5-173809, R5-174466, R5-176181, R5-199100
</t>
    </r>
    <r>
      <rPr>
        <sz val="10"/>
        <color theme="1"/>
        <rFont val="等线"/>
        <family val="3"/>
        <charset val="134"/>
        <scheme val="minor"/>
      </rPr>
      <t>R5-235333</t>
    </r>
    <phoneticPr fontId="10" type="noConversion"/>
  </si>
  <si>
    <r>
      <t xml:space="preserve">R5-184493, R5-192267, R5-195313, R5-206436
</t>
    </r>
    <r>
      <rPr>
        <sz val="10"/>
        <color theme="1"/>
        <rFont val="等线"/>
        <family val="3"/>
        <charset val="134"/>
        <scheme val="minor"/>
      </rPr>
      <t>R5-235333</t>
    </r>
    <phoneticPr fontId="10" type="noConversion"/>
  </si>
  <si>
    <r>
      <t>R5-184494, R5-192266, R5-196974, R5-205861</t>
    </r>
    <r>
      <rPr>
        <sz val="10"/>
        <color theme="1"/>
        <rFont val="等线"/>
        <family val="3"/>
        <charset val="134"/>
        <scheme val="minor"/>
      </rPr>
      <t>, R5-214439</t>
    </r>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</si>
  <si>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</si>
  <si>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</si>
  <si>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</si>
  <si>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</si>
  <si>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</si>
  <si>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</si>
  <si>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</si>
  <si>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</si>
  <si>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</si>
  <si>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</si>
  <si>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</si>
  <si>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r>
      <t xml:space="preserve">R5-236887
R5-240159
</t>
    </r>
    <r>
      <rPr>
        <sz val="10"/>
        <color rgb="FFFF0000"/>
        <rFont val="等线"/>
        <family val="3"/>
        <charset val="134"/>
        <scheme val="minor"/>
      </rPr>
      <t>R5-245216</t>
    </r>
    <phoneticPr fontId="10" type="noConversion"/>
  </si>
  <si>
    <t>NB-IoT / NTN / cell reselection/ Intra E-UTRAN / distance based measurement</t>
    <phoneticPr fontId="10" type="noConversion"/>
  </si>
  <si>
    <t>CAICT</t>
    <phoneticPr fontId="10" type="noConversion"/>
  </si>
  <si>
    <t>R5-245569</t>
    <phoneticPr fontId="10" type="noConversion"/>
  </si>
  <si>
    <t>R5-245568</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</si>
  <si>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</si>
  <si>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</si>
  <si>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</si>
  <si>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</si>
  <si>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</si>
  <si>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</si>
  <si>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</si>
  <si>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9"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</si>
  <si>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</si>
  <si>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</si>
  <si>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</si>
  <si>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</si>
  <si>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</si>
  <si>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</si>
  <si>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</si>
  <si>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</si>
  <si>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</si>
  <si>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</si>
  <si>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</si>
  <si>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</si>
  <si>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</si>
  <si>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</si>
  <si>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</si>
  <si>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</si>
  <si>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</si>
  <si>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</si>
  <si>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</si>
  <si>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</si>
  <si>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</si>
  <si>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</si>
  <si>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</si>
  <si>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</si>
  <si>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</si>
  <si>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</si>
  <si>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</si>
  <si>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</si>
  <si>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</si>
  <si>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</si>
  <si>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</si>
  <si>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</si>
  <si>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</si>
  <si>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</si>
  <si>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</si>
  <si>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</si>
  <si>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</si>
  <si>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r>
      <t>TS 36.523-1 Tracker status after RAN5-10</t>
    </r>
    <r>
      <rPr>
        <u/>
        <sz val="16"/>
        <color theme="1"/>
        <rFont val="Arial Black"/>
        <family val="2"/>
      </rPr>
      <t>4</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</si>
</sst>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等线"/>
      <family val="3"/>
      <charset val="134"/>
    </font>
    <font>
      <sz val="10"/>
      <color theme="1"/>
      <name val="Calibri"/>
      <family val="2"/>
    </font>
    <font>
      <u/>
      <sz val="11"/>
      <color theme="10"/>
      <name val="等线"/>
      <family val="2"/>
      <scheme val="minor"/>
    </font>
    <font>
      <sz val="10"/>
      <name val="Arial"/>
      <family val="2"/>
    </font>
    <font>
      <u/>
      <sz val="8"/>
      <color rgb="FFFF000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u/>
      <sz val="16"/>
      <color theme="1"/>
      <name val="Arial Black"/>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8" fillId="0" borderId="0" applyNumberFormat="0" applyFill="0" applyBorder="0" applyAlignment="0" applyProtection="0"/>
    <xf numFmtId="0" fontId="21" fillId="0" borderId="0">
      <alignment vertical="center"/>
    </xf>
  </cellStyleXfs>
  <cellXfs count="19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49" fontId="11" fillId="7" borderId="1" xfId="0" applyNumberFormat="1" applyFont="1" applyFill="1" applyBorder="1" applyAlignment="1">
      <alignment wrapText="1"/>
    </xf>
    <xf numFmtId="49" fontId="12" fillId="7" borderId="1" xfId="0" applyNumberFormat="1" applyFont="1" applyFill="1" applyBorder="1" applyAlignment="1">
      <alignment wrapText="1"/>
    </xf>
    <xf numFmtId="49" fontId="12" fillId="7" borderId="2" xfId="0" applyNumberFormat="1" applyFont="1" applyFill="1" applyBorder="1" applyAlignment="1">
      <alignment wrapText="1"/>
    </xf>
    <xf numFmtId="49" fontId="5" fillId="7" borderId="1" xfId="0" applyNumberFormat="1" applyFont="1" applyFill="1" applyBorder="1" applyAlignment="1">
      <alignment wrapText="1"/>
    </xf>
    <xf numFmtId="0" fontId="13"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8" borderId="12" xfId="0" applyFont="1" applyFill="1" applyBorder="1" applyAlignment="1">
      <alignment horizontal="left" vertical="top"/>
    </xf>
    <xf numFmtId="0" fontId="0" fillId="8" borderId="32" xfId="0" applyFont="1" applyFill="1" applyBorder="1" applyAlignment="1">
      <alignment horizontal="left" vertical="top"/>
    </xf>
    <xf numFmtId="0" fontId="1" fillId="5" borderId="5" xfId="0" applyFont="1" applyFill="1" applyBorder="1" applyAlignment="1">
      <alignment horizontal="left" vertical="top"/>
    </xf>
    <xf numFmtId="0" fontId="1" fillId="5" borderId="27" xfId="0" applyFont="1" applyFill="1" applyBorder="1" applyAlignment="1">
      <alignment horizontal="left" vertical="top"/>
    </xf>
    <xf numFmtId="0" fontId="1" fillId="8" borderId="14" xfId="0" applyFont="1" applyFill="1" applyBorder="1" applyAlignment="1">
      <alignment horizontal="center" vertical="center" wrapText="1"/>
    </xf>
    <xf numFmtId="0" fontId="0" fillId="8" borderId="27" xfId="0" applyFont="1" applyFill="1" applyBorder="1" applyAlignment="1">
      <alignment horizontal="center" vertical="center"/>
    </xf>
    <xf numFmtId="0" fontId="1" fillId="2" borderId="20" xfId="0" applyFont="1" applyFill="1" applyBorder="1" applyAlignment="1">
      <alignment horizontal="left" vertical="top"/>
    </xf>
    <xf numFmtId="0" fontId="1" fillId="2" borderId="24" xfId="0" applyFont="1" applyFill="1" applyBorder="1" applyAlignment="1">
      <alignment horizontal="left" vertical="top" wrapText="1"/>
    </xf>
    <xf numFmtId="0" fontId="1" fillId="2" borderId="24" xfId="0" applyFont="1" applyFill="1" applyBorder="1" applyAlignment="1">
      <alignment horizontal="left" vertical="top"/>
    </xf>
    <xf numFmtId="0" fontId="1" fillId="2" borderId="25" xfId="0" applyFont="1" applyFill="1" applyBorder="1" applyAlignment="1">
      <alignment horizontal="left" vertical="top" wrapText="1"/>
    </xf>
    <xf numFmtId="0" fontId="1" fillId="2" borderId="26" xfId="0" applyFont="1" applyFill="1" applyBorder="1" applyAlignment="1">
      <alignment horizontal="center" vertical="top"/>
    </xf>
    <xf numFmtId="0" fontId="1" fillId="2" borderId="31" xfId="0" applyFont="1" applyFill="1" applyBorder="1" applyAlignment="1">
      <alignment horizontal="center" vertical="top" wrapText="1"/>
    </xf>
    <xf numFmtId="49" fontId="1" fillId="2" borderId="41" xfId="0" applyNumberFormat="1" applyFont="1" applyFill="1" applyBorder="1" applyAlignment="1">
      <alignment horizontal="center" vertical="top"/>
    </xf>
    <xf numFmtId="49" fontId="1" fillId="2" borderId="42" xfId="0" applyNumberFormat="1" applyFont="1" applyFill="1" applyBorder="1" applyAlignment="1">
      <alignment horizontal="center" vertical="top"/>
    </xf>
    <xf numFmtId="49" fontId="1" fillId="2" borderId="43" xfId="0" applyNumberFormat="1" applyFont="1" applyFill="1" applyBorder="1" applyAlignment="1">
      <alignment horizontal="center" vertical="top" wrapText="1"/>
    </xf>
    <xf numFmtId="49" fontId="4" fillId="4" borderId="21" xfId="0" applyNumberFormat="1" applyFont="1" applyFill="1" applyBorder="1" applyAlignment="1">
      <alignment wrapText="1"/>
    </xf>
    <xf numFmtId="49" fontId="4" fillId="4" borderId="21" xfId="0" applyNumberFormat="1" applyFont="1" applyFill="1" applyBorder="1" applyAlignment="1"/>
    <xf numFmtId="49" fontId="7" fillId="4" borderId="0" xfId="0" applyNumberFormat="1" applyFont="1" applyFill="1" applyBorder="1" applyAlignment="1">
      <alignment wrapText="1"/>
    </xf>
    <xf numFmtId="49" fontId="14" fillId="4" borderId="22" xfId="0" applyNumberFormat="1" applyFont="1" applyFill="1" applyBorder="1" applyAlignment="1">
      <alignment wrapText="1"/>
    </xf>
    <xf numFmtId="49" fontId="7" fillId="4" borderId="23" xfId="0" applyNumberFormat="1" applyFont="1" applyFill="1" applyBorder="1" applyAlignment="1">
      <alignment wrapText="1"/>
    </xf>
    <xf numFmtId="9" fontId="0" fillId="4" borderId="13" xfId="0" applyNumberFormat="1" applyFont="1" applyFill="1" applyBorder="1"/>
    <xf numFmtId="49" fontId="0" fillId="4" borderId="0" xfId="0" applyNumberFormat="1" applyFont="1" applyFill="1" applyBorder="1" applyAlignment="1">
      <alignment wrapText="1"/>
    </xf>
    <xf numFmtId="49" fontId="0" fillId="4" borderId="39"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0"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7" fillId="3" borderId="3" xfId="0" applyNumberFormat="1" applyFont="1" applyFill="1" applyBorder="1" applyAlignment="1">
      <alignment wrapText="1"/>
    </xf>
    <xf numFmtId="49" fontId="7" fillId="3" borderId="4" xfId="0" applyNumberFormat="1" applyFont="1" applyFill="1" applyBorder="1" applyAlignment="1">
      <alignment wrapText="1"/>
    </xf>
    <xf numFmtId="9" fontId="0" fillId="3" borderId="17" xfId="0" applyNumberFormat="1" applyFont="1" applyFill="1" applyBorder="1"/>
    <xf numFmtId="49" fontId="0" fillId="3" borderId="3" xfId="0" applyNumberFormat="1" applyFont="1" applyFill="1" applyBorder="1" applyAlignment="1">
      <alignment wrapText="1"/>
    </xf>
    <xf numFmtId="49" fontId="0" fillId="3" borderId="34"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5" xfId="0" applyNumberFormat="1" applyFont="1" applyFill="1" applyBorder="1" applyAlignment="1">
      <alignment horizontal="center" vertical="center"/>
    </xf>
    <xf numFmtId="49" fontId="0" fillId="0" borderId="8" xfId="0" applyNumberFormat="1" applyFont="1" applyBorder="1" applyAlignment="1">
      <alignment wrapText="1"/>
    </xf>
    <xf numFmtId="49" fontId="7" fillId="0" borderId="8" xfId="0" applyNumberFormat="1" applyFont="1" applyBorder="1" applyAlignment="1">
      <alignment wrapText="1"/>
    </xf>
    <xf numFmtId="49" fontId="7" fillId="0" borderId="8" xfId="0" applyNumberFormat="1" applyFont="1" applyFill="1" applyBorder="1" applyAlignment="1">
      <alignment wrapText="1"/>
    </xf>
    <xf numFmtId="9" fontId="7" fillId="0" borderId="18" xfId="0" applyNumberFormat="1" applyFont="1" applyBorder="1"/>
    <xf numFmtId="49" fontId="7" fillId="0" borderId="33" xfId="0" applyNumberFormat="1" applyFont="1" applyBorder="1" applyAlignment="1">
      <alignment wrapText="1"/>
    </xf>
    <xf numFmtId="49" fontId="0" fillId="12" borderId="34"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1" borderId="35" xfId="0" applyNumberFormat="1" applyFont="1" applyFill="1" applyBorder="1" applyAlignment="1">
      <alignment horizontal="center" vertical="center"/>
    </xf>
    <xf numFmtId="49" fontId="0" fillId="0" borderId="1" xfId="0" applyNumberFormat="1" applyFont="1" applyBorder="1" applyAlignment="1">
      <alignment wrapText="1"/>
    </xf>
    <xf numFmtId="49" fontId="7" fillId="0" borderId="1" xfId="0" applyNumberFormat="1" applyFont="1" applyBorder="1" applyAlignment="1">
      <alignment wrapText="1"/>
    </xf>
    <xf numFmtId="49" fontId="0" fillId="11" borderId="34"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2" borderId="35" xfId="0" applyNumberFormat="1" applyFont="1" applyFill="1" applyBorder="1" applyAlignment="1">
      <alignment horizontal="center" vertical="center"/>
    </xf>
    <xf numFmtId="49" fontId="7" fillId="0" borderId="1" xfId="0" applyNumberFormat="1" applyFont="1" applyFill="1" applyBorder="1" applyAlignment="1">
      <alignment wrapText="1"/>
    </xf>
    <xf numFmtId="49" fontId="0" fillId="6" borderId="1" xfId="0" applyNumberFormat="1" applyFont="1" applyFill="1" applyBorder="1" applyAlignment="1">
      <alignment wrapText="1"/>
    </xf>
    <xf numFmtId="49" fontId="7" fillId="6" borderId="1" xfId="0" applyNumberFormat="1" applyFont="1" applyFill="1" applyBorder="1" applyAlignment="1">
      <alignment wrapText="1"/>
    </xf>
    <xf numFmtId="49" fontId="7" fillId="6" borderId="2" xfId="0" applyNumberFormat="1" applyFont="1" applyFill="1" applyBorder="1" applyAlignment="1">
      <alignment wrapText="1"/>
    </xf>
    <xf numFmtId="9" fontId="7" fillId="6" borderId="19" xfId="0" applyNumberFormat="1" applyFont="1" applyFill="1" applyBorder="1"/>
    <xf numFmtId="49" fontId="0" fillId="6" borderId="34"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5"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7" fillId="0" borderId="2" xfId="0" applyNumberFormat="1" applyFont="1" applyFill="1" applyBorder="1" applyAlignment="1">
      <alignment wrapText="1"/>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6" fillId="0" borderId="1" xfId="0" applyNumberFormat="1" applyFont="1" applyFill="1" applyBorder="1" applyAlignment="1">
      <alignment wrapText="1"/>
    </xf>
    <xf numFmtId="49" fontId="15" fillId="0" borderId="1" xfId="0" applyNumberFormat="1" applyFont="1" applyFill="1" applyBorder="1" applyAlignment="1">
      <alignment wrapText="1"/>
    </xf>
    <xf numFmtId="0" fontId="16" fillId="0" borderId="8" xfId="0" applyFont="1" applyFill="1" applyBorder="1" applyAlignment="1">
      <alignment horizontal="left" vertical="top" wrapText="1"/>
    </xf>
    <xf numFmtId="49" fontId="15" fillId="0" borderId="2" xfId="0" applyNumberFormat="1" applyFont="1" applyFill="1" applyBorder="1" applyAlignment="1">
      <alignment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49" fontId="3" fillId="3" borderId="3" xfId="0" applyNumberFormat="1" applyFont="1" applyFill="1" applyBorder="1" applyAlignment="1">
      <alignment wrapText="1"/>
    </xf>
    <xf numFmtId="49" fontId="14" fillId="3" borderId="3" xfId="0" applyNumberFormat="1" applyFont="1" applyFill="1" applyBorder="1" applyAlignment="1">
      <alignment wrapText="1"/>
    </xf>
    <xf numFmtId="9" fontId="7" fillId="3" borderId="17" xfId="0" applyNumberFormat="1" applyFont="1" applyFill="1" applyBorder="1"/>
    <xf numFmtId="49" fontId="0" fillId="6" borderId="8" xfId="0" applyNumberFormat="1" applyFont="1" applyFill="1" applyBorder="1" applyAlignment="1">
      <alignment wrapText="1"/>
    </xf>
    <xf numFmtId="49" fontId="7" fillId="6" borderId="8" xfId="0" applyNumberFormat="1" applyFont="1" applyFill="1" applyBorder="1" applyAlignment="1">
      <alignment wrapText="1"/>
    </xf>
    <xf numFmtId="9" fontId="7" fillId="6" borderId="18" xfId="0" applyNumberFormat="1" applyFont="1" applyFill="1" applyBorder="1"/>
    <xf numFmtId="49" fontId="7" fillId="6" borderId="33" xfId="0" applyNumberFormat="1" applyFont="1" applyFill="1" applyBorder="1" applyAlignment="1">
      <alignment wrapText="1"/>
    </xf>
    <xf numFmtId="49" fontId="7"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7" fillId="4" borderId="10" xfId="0" applyNumberFormat="1" applyFont="1" applyFill="1" applyBorder="1" applyAlignment="1">
      <alignment wrapText="1"/>
    </xf>
    <xf numFmtId="49" fontId="7" fillId="4" borderId="11" xfId="0" applyNumberFormat="1" applyFont="1" applyFill="1" applyBorder="1" applyAlignment="1">
      <alignment wrapText="1"/>
    </xf>
    <xf numFmtId="49" fontId="7" fillId="4" borderId="2" xfId="0" applyNumberFormat="1" applyFont="1" applyFill="1" applyBorder="1" applyAlignment="1">
      <alignment wrapText="1"/>
    </xf>
    <xf numFmtId="9" fontId="7" fillId="4" borderId="16" xfId="0" applyNumberFormat="1" applyFont="1" applyFill="1" applyBorder="1"/>
    <xf numFmtId="49" fontId="0" fillId="4" borderId="34"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5" xfId="0" applyNumberFormat="1" applyFont="1" applyFill="1" applyBorder="1" applyAlignment="1">
      <alignment horizontal="center" vertical="center"/>
    </xf>
    <xf numFmtId="0" fontId="16" fillId="0" borderId="8" xfId="0" applyFont="1" applyBorder="1" applyAlignment="1">
      <alignment horizontal="left" vertical="top" wrapText="1"/>
    </xf>
    <xf numFmtId="0" fontId="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7" fillId="7" borderId="1" xfId="0" applyFont="1" applyFill="1" applyBorder="1" applyAlignment="1">
      <alignment horizontal="left" vertical="top"/>
    </xf>
    <xf numFmtId="0" fontId="7" fillId="7" borderId="1" xfId="0" applyFont="1" applyFill="1" applyBorder="1" applyAlignment="1">
      <alignment horizontal="left" vertical="top" wrapText="1"/>
    </xf>
    <xf numFmtId="49" fontId="0" fillId="10" borderId="34" xfId="0" applyNumberFormat="1" applyFont="1" applyFill="1" applyBorder="1" applyAlignment="1">
      <alignment horizontal="center" vertical="center"/>
    </xf>
    <xf numFmtId="0" fontId="7"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7" fillId="4" borderId="3" xfId="0" applyNumberFormat="1" applyFont="1" applyFill="1" applyBorder="1" applyAlignment="1">
      <alignment wrapText="1"/>
    </xf>
    <xf numFmtId="49" fontId="7" fillId="4" borderId="4" xfId="0" applyNumberFormat="1" applyFont="1" applyFill="1" applyBorder="1" applyAlignment="1">
      <alignment wrapText="1"/>
    </xf>
    <xf numFmtId="9" fontId="7" fillId="4" borderId="17" xfId="0" applyNumberFormat="1" applyFont="1" applyFill="1" applyBorder="1"/>
    <xf numFmtId="49" fontId="6" fillId="7" borderId="1" xfId="0" applyNumberFormat="1" applyFont="1" applyFill="1" applyBorder="1" applyAlignment="1">
      <alignment wrapText="1"/>
    </xf>
    <xf numFmtId="0" fontId="15" fillId="7" borderId="8" xfId="0" applyFont="1" applyFill="1" applyBorder="1" applyAlignment="1">
      <alignment horizontal="left" vertical="top" wrapText="1"/>
    </xf>
    <xf numFmtId="49" fontId="15" fillId="7" borderId="1" xfId="0" applyNumberFormat="1" applyFont="1" applyFill="1" applyBorder="1" applyAlignment="1">
      <alignment wrapText="1"/>
    </xf>
    <xf numFmtId="49" fontId="15" fillId="7" borderId="2" xfId="0" applyNumberFormat="1" applyFont="1" applyFill="1" applyBorder="1" applyAlignment="1">
      <alignment wrapText="1"/>
    </xf>
    <xf numFmtId="0" fontId="17" fillId="0" borderId="1" xfId="0" applyFont="1" applyFill="1" applyBorder="1" applyAlignment="1">
      <alignment horizontal="left" vertical="top" wrapText="1"/>
    </xf>
    <xf numFmtId="49" fontId="15" fillId="0" borderId="1" xfId="0" applyNumberFormat="1" applyFont="1" applyBorder="1" applyAlignment="1">
      <alignment wrapText="1"/>
    </xf>
    <xf numFmtId="49" fontId="15" fillId="3" borderId="3" xfId="0" applyNumberFormat="1" applyFont="1" applyFill="1" applyBorder="1" applyAlignment="1">
      <alignment wrapText="1"/>
    </xf>
    <xf numFmtId="49" fontId="15" fillId="3" borderId="4" xfId="0" applyNumberFormat="1" applyFont="1" applyFill="1" applyBorder="1" applyAlignment="1">
      <alignment wrapText="1"/>
    </xf>
    <xf numFmtId="0" fontId="15" fillId="0" borderId="1" xfId="0" applyFont="1" applyFill="1" applyBorder="1" applyAlignment="1">
      <alignment horizontal="left" vertical="top" wrapText="1"/>
    </xf>
    <xf numFmtId="0" fontId="0" fillId="0" borderId="0" xfId="0" applyFont="1" applyAlignment="1">
      <alignment horizontal="left" vertical="top"/>
    </xf>
    <xf numFmtId="49" fontId="14" fillId="4" borderId="4" xfId="0" applyNumberFormat="1" applyFont="1" applyFill="1" applyBorder="1" applyAlignment="1">
      <alignment wrapText="1"/>
    </xf>
    <xf numFmtId="49" fontId="0" fillId="13" borderId="34"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4" fillId="6" borderId="3" xfId="0" applyNumberFormat="1" applyFont="1" applyFill="1" applyBorder="1" applyAlignment="1">
      <alignment wrapText="1"/>
    </xf>
    <xf numFmtId="49" fontId="7" fillId="6" borderId="3" xfId="0" applyNumberFormat="1" applyFont="1" applyFill="1" applyBorder="1" applyAlignment="1">
      <alignment wrapText="1"/>
    </xf>
    <xf numFmtId="49" fontId="7" fillId="6" borderId="4" xfId="0" applyNumberFormat="1" applyFont="1" applyFill="1" applyBorder="1" applyAlignment="1">
      <alignment wrapText="1"/>
    </xf>
    <xf numFmtId="9" fontId="7" fillId="6" borderId="17" xfId="0" applyNumberFormat="1" applyFont="1" applyFill="1" applyBorder="1"/>
    <xf numFmtId="49" fontId="6" fillId="6" borderId="1" xfId="0" applyNumberFormat="1" applyFont="1" applyFill="1" applyBorder="1" applyAlignment="1">
      <alignment wrapText="1"/>
    </xf>
    <xf numFmtId="49" fontId="15" fillId="6" borderId="1" xfId="0" applyNumberFormat="1" applyFont="1" applyFill="1" applyBorder="1" applyAlignment="1">
      <alignment wrapText="1"/>
    </xf>
    <xf numFmtId="49" fontId="15" fillId="6" borderId="2" xfId="0" applyNumberFormat="1" applyFont="1" applyFill="1" applyBorder="1" applyAlignment="1">
      <alignment wrapText="1"/>
    </xf>
    <xf numFmtId="49" fontId="0" fillId="7" borderId="1"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0" fontId="17" fillId="0" borderId="1" xfId="0" applyFont="1" applyFill="1" applyBorder="1" applyAlignment="1">
      <alignment vertical="center" wrapText="1"/>
    </xf>
    <xf numFmtId="49" fontId="15" fillId="0" borderId="4" xfId="0" applyNumberFormat="1" applyFont="1" applyFill="1" applyBorder="1" applyAlignment="1">
      <alignment wrapText="1"/>
    </xf>
    <xf numFmtId="0" fontId="7" fillId="0" borderId="1" xfId="0" applyFont="1" applyBorder="1" applyAlignment="1">
      <alignment horizontal="left" vertical="top" wrapText="1"/>
    </xf>
    <xf numFmtId="49" fontId="4" fillId="4" borderId="33" xfId="0" applyNumberFormat="1" applyFont="1" applyFill="1" applyBorder="1" applyAlignment="1">
      <alignment wrapText="1"/>
    </xf>
    <xf numFmtId="49" fontId="7" fillId="7" borderId="1" xfId="0" applyNumberFormat="1" applyFont="1" applyFill="1" applyBorder="1" applyAlignment="1">
      <alignment wrapText="1"/>
    </xf>
    <xf numFmtId="9" fontId="15" fillId="5" borderId="19" xfId="0" applyNumberFormat="1" applyFont="1" applyFill="1" applyBorder="1"/>
    <xf numFmtId="49" fontId="6" fillId="5" borderId="35" xfId="0" applyNumberFormat="1" applyFont="1" applyFill="1" applyBorder="1" applyAlignment="1">
      <alignment horizontal="center" vertical="center"/>
    </xf>
    <xf numFmtId="9" fontId="15" fillId="6" borderId="19" xfId="0" applyNumberFormat="1" applyFont="1" applyFill="1" applyBorder="1"/>
    <xf numFmtId="49" fontId="6" fillId="6" borderId="35" xfId="0" applyNumberFormat="1" applyFont="1" applyFill="1" applyBorder="1" applyAlignment="1">
      <alignment horizontal="center" vertical="center"/>
    </xf>
    <xf numFmtId="0" fontId="17" fillId="0" borderId="1" xfId="0" applyFont="1" applyFill="1" applyBorder="1" applyAlignment="1">
      <alignment horizontal="left" wrapText="1"/>
    </xf>
    <xf numFmtId="0" fontId="17" fillId="0" borderId="35" xfId="0" applyFont="1" applyBorder="1" applyAlignment="1">
      <alignment horizontal="left" vertical="top"/>
    </xf>
    <xf numFmtId="9" fontId="7" fillId="3" borderId="19" xfId="0" applyNumberFormat="1" applyFont="1" applyFill="1" applyBorder="1"/>
    <xf numFmtId="0" fontId="16" fillId="7" borderId="8" xfId="0" applyFont="1" applyFill="1" applyBorder="1" applyAlignment="1">
      <alignment horizontal="left" vertical="top" wrapText="1"/>
    </xf>
    <xf numFmtId="49" fontId="0" fillId="14" borderId="1" xfId="0" applyNumberFormat="1" applyFont="1" applyFill="1" applyBorder="1" applyAlignment="1">
      <alignment wrapText="1"/>
    </xf>
    <xf numFmtId="49" fontId="7" fillId="14" borderId="1" xfId="0" applyNumberFormat="1" applyFont="1" applyFill="1" applyBorder="1" applyAlignment="1">
      <alignment wrapText="1"/>
    </xf>
    <xf numFmtId="49" fontId="7" fillId="14" borderId="2" xfId="0" applyNumberFormat="1" applyFont="1" applyFill="1" applyBorder="1" applyAlignment="1">
      <alignment wrapText="1"/>
    </xf>
    <xf numFmtId="9" fontId="7" fillId="14" borderId="19" xfId="0" applyNumberFormat="1" applyFont="1" applyFill="1" applyBorder="1"/>
    <xf numFmtId="0" fontId="12" fillId="7" borderId="8" xfId="0" applyFont="1" applyFill="1" applyBorder="1" applyAlignment="1">
      <alignment horizontal="left" vertical="top" wrapText="1"/>
    </xf>
    <xf numFmtId="0" fontId="15" fillId="6" borderId="8" xfId="0" applyFont="1" applyFill="1" applyBorder="1" applyAlignment="1">
      <alignment horizontal="left" vertical="top" wrapText="1"/>
    </xf>
    <xf numFmtId="0" fontId="20" fillId="7" borderId="1" xfId="2" applyFont="1" applyFill="1" applyBorder="1" applyAlignment="1" applyProtection="1"/>
    <xf numFmtId="0" fontId="1" fillId="8" borderId="13" xfId="0" applyFont="1" applyFill="1" applyBorder="1" applyAlignment="1">
      <alignment horizontal="center" vertical="center" wrapText="1"/>
    </xf>
    <xf numFmtId="0" fontId="0" fillId="0" borderId="0" xfId="0" applyFont="1" applyBorder="1" applyAlignment="1">
      <alignment horizontal="center" vertical="center"/>
    </xf>
    <xf numFmtId="49" fontId="1" fillId="8" borderId="41"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 fillId="8" borderId="43" xfId="0" applyNumberFormat="1" applyFont="1" applyFill="1" applyBorder="1" applyAlignment="1">
      <alignment horizontal="center" vertical="center" wrapText="1"/>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24"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25" fillId="15" borderId="12" xfId="0" applyFont="1" applyFill="1" applyBorder="1" applyAlignment="1">
      <alignment vertical="top"/>
    </xf>
  </cellXfs>
  <cellStyles count="4">
    <cellStyle name="常规" xfId="0" builtinId="0"/>
    <cellStyle name="常规 2" xfId="1" xr:uid="{00000000-0005-0000-0000-000001000000}"/>
    <cellStyle name="常规 3" xfId="3" xr:uid="{551A6CFB-B243-4521-8966-FC8F8BEB449E}"/>
    <cellStyle name="超链接" xfId="2" builtinId="8"/>
  </cellStyles>
  <dxfs count="416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tabSelected="1" topLeftCell="A43" workbookViewId="0">
      <selection activeCell="F9" sqref="F9"/>
    </sheetView>
  </sheetViews>
  <sheetFormatPr defaultRowHeight="14.25" x14ac:dyDescent="0.2"/>
  <cols>
    <col min="1" max="1" width="23.25" style="179" customWidth="1"/>
    <col min="2" max="2" width="78.75" style="179" customWidth="1"/>
  </cols>
  <sheetData>
    <row r="1" spans="1:2" ht="24.75" x14ac:dyDescent="0.2">
      <c r="A1" s="194" t="s">
        <v>5137</v>
      </c>
      <c r="B1" s="193"/>
    </row>
    <row r="2" spans="1:2" ht="15" thickBot="1" x14ac:dyDescent="0.25">
      <c r="A2" s="181"/>
      <c r="B2" s="180"/>
    </row>
    <row r="3" spans="1:2" ht="18.75" x14ac:dyDescent="0.3">
      <c r="A3" s="192" t="s">
        <v>5136</v>
      </c>
      <c r="B3" s="191"/>
    </row>
    <row r="4" spans="1:2" x14ac:dyDescent="0.2">
      <c r="A4" s="190"/>
      <c r="B4" s="186"/>
    </row>
    <row r="5" spans="1:2" x14ac:dyDescent="0.2">
      <c r="A5" s="189" t="s">
        <v>5135</v>
      </c>
      <c r="B5" s="188"/>
    </row>
    <row r="6" spans="1:2" x14ac:dyDescent="0.2">
      <c r="A6" s="187"/>
      <c r="B6" s="186"/>
    </row>
    <row r="7" spans="1:2" ht="71.25" x14ac:dyDescent="0.2">
      <c r="A7" s="190"/>
      <c r="B7" s="186" t="s">
        <v>5134</v>
      </c>
    </row>
    <row r="8" spans="1:2" x14ac:dyDescent="0.2">
      <c r="A8" s="190"/>
      <c r="B8" s="186"/>
    </row>
    <row r="9" spans="1:2" ht="99.75" x14ac:dyDescent="0.2">
      <c r="A9" s="190"/>
      <c r="B9" s="186" t="s">
        <v>5133</v>
      </c>
    </row>
    <row r="10" spans="1:2" x14ac:dyDescent="0.2">
      <c r="A10" s="190"/>
      <c r="B10" s="186"/>
    </row>
    <row r="11" spans="1:2" ht="99.75" x14ac:dyDescent="0.2">
      <c r="A11" s="190"/>
      <c r="B11" s="186" t="s">
        <v>5132</v>
      </c>
    </row>
    <row r="12" spans="1:2" x14ac:dyDescent="0.2">
      <c r="A12" s="190"/>
      <c r="B12" s="186"/>
    </row>
    <row r="13" spans="1:2" ht="85.5" x14ac:dyDescent="0.2">
      <c r="A13" s="190"/>
      <c r="B13" s="186" t="s">
        <v>5131</v>
      </c>
    </row>
    <row r="14" spans="1:2" x14ac:dyDescent="0.2">
      <c r="A14" s="190"/>
      <c r="B14" s="186"/>
    </row>
    <row r="15" spans="1:2" x14ac:dyDescent="0.2">
      <c r="A15" s="189" t="s">
        <v>5130</v>
      </c>
      <c r="B15" s="188"/>
    </row>
    <row r="16" spans="1:2" x14ac:dyDescent="0.2">
      <c r="A16" s="187"/>
      <c r="B16" s="186"/>
    </row>
    <row r="17" spans="1:2" ht="28.5" x14ac:dyDescent="0.2">
      <c r="A17" s="187" t="s">
        <v>3237</v>
      </c>
      <c r="B17" s="186" t="s">
        <v>5129</v>
      </c>
    </row>
    <row r="18" spans="1:2" x14ac:dyDescent="0.2">
      <c r="A18" s="187"/>
      <c r="B18" s="186"/>
    </row>
    <row r="19" spans="1:2" x14ac:dyDescent="0.2">
      <c r="A19" s="185" t="s">
        <v>5128</v>
      </c>
      <c r="B19" s="184"/>
    </row>
    <row r="20" spans="1:2" x14ac:dyDescent="0.2">
      <c r="A20" s="183"/>
      <c r="B20" s="182"/>
    </row>
    <row r="21" spans="1:2" x14ac:dyDescent="0.2">
      <c r="A21" s="183" t="s">
        <v>5127</v>
      </c>
      <c r="B21" s="182" t="s">
        <v>5126</v>
      </c>
    </row>
    <row r="22" spans="1:2" x14ac:dyDescent="0.2">
      <c r="A22" s="183"/>
      <c r="B22" s="182"/>
    </row>
    <row r="23" spans="1:2" ht="42.75" x14ac:dyDescent="0.2">
      <c r="A23" s="183" t="s">
        <v>5125</v>
      </c>
      <c r="B23" s="182" t="s">
        <v>5124</v>
      </c>
    </row>
    <row r="24" spans="1:2" x14ac:dyDescent="0.2">
      <c r="A24" s="183"/>
      <c r="B24" s="182"/>
    </row>
    <row r="25" spans="1:2" ht="114" x14ac:dyDescent="0.2">
      <c r="A25" s="183" t="s">
        <v>5123</v>
      </c>
      <c r="B25" s="182" t="s">
        <v>5122</v>
      </c>
    </row>
    <row r="26" spans="1:2" ht="15" thickBot="1" x14ac:dyDescent="0.25">
      <c r="A26" s="181"/>
      <c r="B26" s="180"/>
    </row>
    <row r="27" spans="1:2" ht="15" thickBot="1" x14ac:dyDescent="0.25">
      <c r="A27" s="181"/>
      <c r="B27" s="180"/>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04"/>
  <sheetViews>
    <sheetView zoomScale="85" zoomScaleNormal="85" workbookViewId="0">
      <pane xSplit="1" ySplit="4" topLeftCell="B5" activePane="bottomRight" state="frozen"/>
      <selection pane="topRight" activeCell="C1" sqref="C1"/>
      <selection pane="bottomLeft" activeCell="A3" sqref="A3"/>
      <selection pane="bottomRight" activeCell="G1609" sqref="G1609"/>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29" t="s">
        <v>13</v>
      </c>
      <c r="B1" s="30"/>
      <c r="C1" s="31"/>
      <c r="D1" s="30"/>
      <c r="E1" s="32"/>
      <c r="F1" s="30"/>
      <c r="G1" s="32"/>
      <c r="H1" s="33"/>
      <c r="I1" s="34"/>
      <c r="J1" s="176" t="s">
        <v>4632</v>
      </c>
      <c r="K1" s="177"/>
      <c r="L1" s="178"/>
    </row>
    <row r="2" spans="1:12" ht="31.5" customHeight="1" thickBot="1" x14ac:dyDescent="0.25">
      <c r="A2" s="35" t="s">
        <v>4757</v>
      </c>
      <c r="B2" s="31"/>
      <c r="C2" s="31" t="s">
        <v>4994</v>
      </c>
      <c r="D2" s="31"/>
      <c r="E2" s="31"/>
      <c r="F2" s="31"/>
      <c r="G2" s="31"/>
      <c r="H2" s="174" t="s">
        <v>3912</v>
      </c>
      <c r="I2" s="175"/>
      <c r="J2" s="176" t="s">
        <v>4782</v>
      </c>
      <c r="K2" s="177"/>
      <c r="L2" s="178"/>
    </row>
    <row r="3" spans="1:12" ht="31.5" customHeight="1" thickBot="1" x14ac:dyDescent="0.25">
      <c r="A3" s="35" t="s">
        <v>7</v>
      </c>
      <c r="B3" s="31"/>
      <c r="C3" s="31" t="s">
        <v>4994</v>
      </c>
      <c r="D3" s="36"/>
      <c r="E3" s="36"/>
      <c r="F3" s="36"/>
      <c r="G3" s="36"/>
      <c r="H3" s="37"/>
      <c r="I3" s="38"/>
      <c r="J3" s="176" t="s">
        <v>4631</v>
      </c>
      <c r="K3" s="177"/>
      <c r="L3" s="178"/>
    </row>
    <row r="4" spans="1:12" ht="32.1" customHeight="1" thickBot="1" x14ac:dyDescent="0.25">
      <c r="A4" s="39" t="s">
        <v>0</v>
      </c>
      <c r="B4" s="40" t="s">
        <v>1</v>
      </c>
      <c r="C4" s="41" t="s">
        <v>3</v>
      </c>
      <c r="D4" s="40" t="s">
        <v>2</v>
      </c>
      <c r="E4" s="41" t="s">
        <v>4</v>
      </c>
      <c r="F4" s="40" t="s">
        <v>6</v>
      </c>
      <c r="G4" s="42" t="s">
        <v>8</v>
      </c>
      <c r="H4" s="43" t="s">
        <v>5</v>
      </c>
      <c r="I4" s="44" t="s">
        <v>3237</v>
      </c>
      <c r="J4" s="45" t="s">
        <v>4628</v>
      </c>
      <c r="K4" s="46" t="s">
        <v>4629</v>
      </c>
      <c r="L4" s="47" t="s">
        <v>4630</v>
      </c>
    </row>
    <row r="5" spans="1:12" ht="18.75" x14ac:dyDescent="0.3">
      <c r="A5" s="48" t="s">
        <v>14</v>
      </c>
      <c r="B5" s="49" t="s">
        <v>15</v>
      </c>
      <c r="C5" s="50"/>
      <c r="D5" s="50"/>
      <c r="E5" s="50"/>
      <c r="F5" s="51"/>
      <c r="G5" s="52"/>
      <c r="H5" s="53"/>
      <c r="I5" s="54"/>
      <c r="J5" s="55"/>
      <c r="K5" s="56"/>
      <c r="L5" s="57"/>
    </row>
    <row r="6" spans="1:12" outlineLevel="1" x14ac:dyDescent="0.2">
      <c r="A6" s="58" t="s">
        <v>16</v>
      </c>
      <c r="B6" s="59" t="s">
        <v>17</v>
      </c>
      <c r="C6" s="60"/>
      <c r="D6" s="60"/>
      <c r="E6" s="60"/>
      <c r="F6" s="61"/>
      <c r="G6" s="60"/>
      <c r="H6" s="62"/>
      <c r="I6" s="63"/>
      <c r="J6" s="64"/>
      <c r="K6" s="65"/>
      <c r="L6" s="66"/>
    </row>
    <row r="7" spans="1:12" outlineLevel="1" x14ac:dyDescent="0.2">
      <c r="A7" s="58" t="s">
        <v>18</v>
      </c>
      <c r="B7" s="59" t="s">
        <v>19</v>
      </c>
      <c r="C7" s="60"/>
      <c r="D7" s="60"/>
      <c r="E7" s="60"/>
      <c r="F7" s="61"/>
      <c r="G7" s="60"/>
      <c r="H7" s="62"/>
      <c r="I7" s="63"/>
      <c r="J7" s="64"/>
      <c r="K7" s="65"/>
      <c r="L7" s="66"/>
    </row>
    <row r="8" spans="1:12" ht="153" outlineLevel="1" x14ac:dyDescent="0.2">
      <c r="A8" s="67" t="s">
        <v>20</v>
      </c>
      <c r="B8" s="67" t="s">
        <v>21</v>
      </c>
      <c r="C8" s="68" t="s">
        <v>22</v>
      </c>
      <c r="D8" s="68" t="s">
        <v>23</v>
      </c>
      <c r="E8" s="68" t="s">
        <v>2744</v>
      </c>
      <c r="F8" s="69" t="s">
        <v>3921</v>
      </c>
      <c r="G8" s="6" t="s">
        <v>2903</v>
      </c>
      <c r="H8" s="70" t="s">
        <v>11</v>
      </c>
      <c r="I8" s="71" t="s">
        <v>3241</v>
      </c>
      <c r="J8" s="72" t="s">
        <v>4635</v>
      </c>
      <c r="K8" s="73" t="s">
        <v>4635</v>
      </c>
      <c r="L8" s="74" t="s">
        <v>142</v>
      </c>
    </row>
    <row r="9" spans="1:12" ht="89.25" outlineLevel="1" x14ac:dyDescent="0.2">
      <c r="A9" s="75" t="s">
        <v>24</v>
      </c>
      <c r="B9" s="75" t="s">
        <v>4394</v>
      </c>
      <c r="C9" s="76" t="s">
        <v>22</v>
      </c>
      <c r="D9" s="76" t="s">
        <v>23</v>
      </c>
      <c r="E9" s="76" t="s">
        <v>2745</v>
      </c>
      <c r="F9" s="76" t="s">
        <v>3922</v>
      </c>
      <c r="G9" s="6"/>
      <c r="H9" s="4" t="s">
        <v>11</v>
      </c>
      <c r="I9" s="6" t="s">
        <v>3242</v>
      </c>
      <c r="J9" s="77" t="s">
        <v>142</v>
      </c>
      <c r="K9" s="78" t="s">
        <v>142</v>
      </c>
      <c r="L9" s="79" t="s">
        <v>4635</v>
      </c>
    </row>
    <row r="10" spans="1:12" ht="51" outlineLevel="1" x14ac:dyDescent="0.2">
      <c r="A10" s="75" t="s">
        <v>25</v>
      </c>
      <c r="B10" s="75" t="s">
        <v>26</v>
      </c>
      <c r="C10" s="76" t="s">
        <v>22</v>
      </c>
      <c r="D10" s="76" t="s">
        <v>23</v>
      </c>
      <c r="E10" s="76" t="s">
        <v>2746</v>
      </c>
      <c r="F10" s="76" t="s">
        <v>3923</v>
      </c>
      <c r="G10" s="6"/>
      <c r="H10" s="4" t="s">
        <v>11</v>
      </c>
      <c r="I10" s="6" t="s">
        <v>3242</v>
      </c>
      <c r="J10" s="72" t="s">
        <v>4635</v>
      </c>
      <c r="K10" s="73" t="s">
        <v>4635</v>
      </c>
      <c r="L10" s="74" t="s">
        <v>142</v>
      </c>
    </row>
    <row r="11" spans="1:12" ht="89.25" outlineLevel="1" x14ac:dyDescent="0.2">
      <c r="A11" s="75" t="s">
        <v>27</v>
      </c>
      <c r="B11" s="75" t="s">
        <v>28</v>
      </c>
      <c r="C11" s="76" t="s">
        <v>22</v>
      </c>
      <c r="D11" s="76" t="s">
        <v>23</v>
      </c>
      <c r="E11" s="76" t="s">
        <v>2747</v>
      </c>
      <c r="F11" s="76" t="s">
        <v>3924</v>
      </c>
      <c r="G11" s="76" t="s">
        <v>2904</v>
      </c>
      <c r="H11" s="4" t="s">
        <v>11</v>
      </c>
      <c r="I11" s="6" t="s">
        <v>3243</v>
      </c>
      <c r="J11" s="72" t="s">
        <v>4635</v>
      </c>
      <c r="K11" s="73" t="s">
        <v>4635</v>
      </c>
      <c r="L11" s="74" t="s">
        <v>142</v>
      </c>
    </row>
    <row r="12" spans="1:12" ht="76.5" outlineLevel="1" x14ac:dyDescent="0.2">
      <c r="A12" s="75" t="s">
        <v>29</v>
      </c>
      <c r="B12" s="75" t="s">
        <v>30</v>
      </c>
      <c r="C12" s="76" t="s">
        <v>22</v>
      </c>
      <c r="D12" s="76" t="s">
        <v>23</v>
      </c>
      <c r="E12" s="76" t="s">
        <v>2746</v>
      </c>
      <c r="F12" s="76" t="s">
        <v>4687</v>
      </c>
      <c r="G12" s="6"/>
      <c r="H12" s="4" t="s">
        <v>11</v>
      </c>
      <c r="I12" s="6" t="s">
        <v>3242</v>
      </c>
      <c r="J12" s="72" t="s">
        <v>4635</v>
      </c>
      <c r="K12" s="73" t="s">
        <v>4635</v>
      </c>
      <c r="L12" s="74" t="s">
        <v>142</v>
      </c>
    </row>
    <row r="13" spans="1:12" ht="63.75" outlineLevel="1" x14ac:dyDescent="0.2">
      <c r="A13" s="75" t="s">
        <v>31</v>
      </c>
      <c r="B13" s="75" t="s">
        <v>32</v>
      </c>
      <c r="C13" s="76" t="s">
        <v>22</v>
      </c>
      <c r="D13" s="76" t="s">
        <v>23</v>
      </c>
      <c r="E13" s="76" t="s">
        <v>2747</v>
      </c>
      <c r="F13" s="76" t="s">
        <v>3925</v>
      </c>
      <c r="G13" s="6" t="s">
        <v>2905</v>
      </c>
      <c r="H13" s="4" t="s">
        <v>11</v>
      </c>
      <c r="I13" s="6" t="s">
        <v>3244</v>
      </c>
      <c r="J13" s="72" t="s">
        <v>4635</v>
      </c>
      <c r="K13" s="73" t="s">
        <v>4635</v>
      </c>
      <c r="L13" s="74" t="s">
        <v>142</v>
      </c>
    </row>
    <row r="14" spans="1:12" ht="76.5" outlineLevel="1" x14ac:dyDescent="0.2">
      <c r="A14" s="75" t="s">
        <v>33</v>
      </c>
      <c r="B14" s="75" t="s">
        <v>34</v>
      </c>
      <c r="C14" s="76" t="s">
        <v>35</v>
      </c>
      <c r="D14" s="76" t="s">
        <v>23</v>
      </c>
      <c r="E14" s="76" t="s">
        <v>2748</v>
      </c>
      <c r="F14" s="76" t="s">
        <v>3926</v>
      </c>
      <c r="G14" s="6"/>
      <c r="H14" s="4" t="s">
        <v>11</v>
      </c>
      <c r="I14" s="6" t="s">
        <v>3242</v>
      </c>
      <c r="J14" s="77" t="s">
        <v>142</v>
      </c>
      <c r="K14" s="78" t="s">
        <v>142</v>
      </c>
      <c r="L14" s="79" t="s">
        <v>4635</v>
      </c>
    </row>
    <row r="15" spans="1:12" ht="51" outlineLevel="1" x14ac:dyDescent="0.2">
      <c r="A15" s="75" t="s">
        <v>36</v>
      </c>
      <c r="B15" s="75" t="s">
        <v>37</v>
      </c>
      <c r="C15" s="76" t="s">
        <v>22</v>
      </c>
      <c r="D15" s="76" t="s">
        <v>23</v>
      </c>
      <c r="E15" s="76" t="s">
        <v>2746</v>
      </c>
      <c r="F15" s="76" t="s">
        <v>3927</v>
      </c>
      <c r="G15" s="6"/>
      <c r="H15" s="4" t="s">
        <v>11</v>
      </c>
      <c r="I15" s="6" t="s">
        <v>3242</v>
      </c>
      <c r="J15" s="72" t="s">
        <v>4635</v>
      </c>
      <c r="K15" s="73" t="s">
        <v>4635</v>
      </c>
      <c r="L15" s="74" t="s">
        <v>142</v>
      </c>
    </row>
    <row r="16" spans="1:12" ht="51" outlineLevel="1" x14ac:dyDescent="0.2">
      <c r="A16" s="75" t="s">
        <v>38</v>
      </c>
      <c r="B16" s="75" t="s">
        <v>39</v>
      </c>
      <c r="C16" s="76" t="s">
        <v>22</v>
      </c>
      <c r="D16" s="76" t="s">
        <v>23</v>
      </c>
      <c r="E16" s="76" t="s">
        <v>2749</v>
      </c>
      <c r="F16" s="76" t="s">
        <v>3928</v>
      </c>
      <c r="G16" s="6" t="s">
        <v>2906</v>
      </c>
      <c r="H16" s="4" t="s">
        <v>11</v>
      </c>
      <c r="I16" s="6" t="s">
        <v>3243</v>
      </c>
      <c r="J16" s="72" t="s">
        <v>4635</v>
      </c>
      <c r="K16" s="73" t="s">
        <v>4635</v>
      </c>
      <c r="L16" s="74" t="s">
        <v>142</v>
      </c>
    </row>
    <row r="17" spans="1:12" ht="127.5" outlineLevel="1" x14ac:dyDescent="0.2">
      <c r="A17" s="75" t="s">
        <v>40</v>
      </c>
      <c r="B17" s="75" t="s">
        <v>4395</v>
      </c>
      <c r="C17" s="76" t="s">
        <v>22</v>
      </c>
      <c r="D17" s="76" t="s">
        <v>23</v>
      </c>
      <c r="E17" s="80" t="s">
        <v>2750</v>
      </c>
      <c r="F17" s="76" t="s">
        <v>3929</v>
      </c>
      <c r="G17" s="6"/>
      <c r="H17" s="4" t="s">
        <v>11</v>
      </c>
      <c r="I17" s="6" t="s">
        <v>3242</v>
      </c>
      <c r="J17" s="77" t="s">
        <v>142</v>
      </c>
      <c r="K17" s="78" t="s">
        <v>142</v>
      </c>
      <c r="L17" s="79" t="s">
        <v>4635</v>
      </c>
    </row>
    <row r="18" spans="1:12" outlineLevel="1" x14ac:dyDescent="0.2">
      <c r="A18" s="81" t="s">
        <v>41</v>
      </c>
      <c r="B18" s="81" t="s">
        <v>12</v>
      </c>
      <c r="C18" s="82" t="s">
        <v>22</v>
      </c>
      <c r="D18" s="82"/>
      <c r="E18" s="82"/>
      <c r="F18" s="82"/>
      <c r="G18" s="83" t="s">
        <v>3226</v>
      </c>
      <c r="H18" s="84" t="s">
        <v>12</v>
      </c>
      <c r="I18" s="83"/>
      <c r="J18" s="85"/>
      <c r="K18" s="86"/>
      <c r="L18" s="87"/>
    </row>
    <row r="19" spans="1:12" ht="63.75" outlineLevel="1" x14ac:dyDescent="0.2">
      <c r="A19" s="75" t="s">
        <v>42</v>
      </c>
      <c r="B19" s="75" t="s">
        <v>43</v>
      </c>
      <c r="C19" s="76" t="s">
        <v>22</v>
      </c>
      <c r="D19" s="76" t="s">
        <v>23</v>
      </c>
      <c r="E19" s="76" t="s">
        <v>2751</v>
      </c>
      <c r="F19" s="76" t="s">
        <v>3930</v>
      </c>
      <c r="G19" s="6" t="s">
        <v>2907</v>
      </c>
      <c r="H19" s="4" t="s">
        <v>11</v>
      </c>
      <c r="I19" s="6" t="s">
        <v>3243</v>
      </c>
      <c r="J19" s="72" t="s">
        <v>4635</v>
      </c>
      <c r="K19" s="73" t="s">
        <v>4635</v>
      </c>
      <c r="L19" s="74" t="s">
        <v>142</v>
      </c>
    </row>
    <row r="20" spans="1:12" ht="89.25" outlineLevel="1" x14ac:dyDescent="0.2">
      <c r="A20" s="75" t="s">
        <v>44</v>
      </c>
      <c r="B20" s="75" t="s">
        <v>45</v>
      </c>
      <c r="C20" s="76" t="s">
        <v>22</v>
      </c>
      <c r="D20" s="76" t="s">
        <v>23</v>
      </c>
      <c r="E20" s="76" t="s">
        <v>2746</v>
      </c>
      <c r="F20" s="76" t="s">
        <v>4688</v>
      </c>
      <c r="G20" s="6"/>
      <c r="H20" s="4" t="s">
        <v>11</v>
      </c>
      <c r="I20" s="6" t="s">
        <v>3242</v>
      </c>
      <c r="J20" s="72" t="s">
        <v>4635</v>
      </c>
      <c r="K20" s="73" t="s">
        <v>4635</v>
      </c>
      <c r="L20" s="74" t="s">
        <v>142</v>
      </c>
    </row>
    <row r="21" spans="1:12" ht="42.75" outlineLevel="1" x14ac:dyDescent="0.2">
      <c r="A21" s="88" t="s">
        <v>4623</v>
      </c>
      <c r="B21" s="88" t="s">
        <v>4624</v>
      </c>
      <c r="C21" s="80" t="s">
        <v>22</v>
      </c>
      <c r="D21" s="80" t="s">
        <v>1681</v>
      </c>
      <c r="E21" s="80" t="s">
        <v>4625</v>
      </c>
      <c r="F21" s="80" t="s">
        <v>4626</v>
      </c>
      <c r="G21" s="89"/>
      <c r="H21" s="4" t="s">
        <v>11</v>
      </c>
      <c r="I21" s="6" t="s">
        <v>4627</v>
      </c>
      <c r="J21" s="77" t="s">
        <v>142</v>
      </c>
      <c r="K21" s="73" t="s">
        <v>4635</v>
      </c>
      <c r="L21" s="74" t="s">
        <v>142</v>
      </c>
    </row>
    <row r="22" spans="1:12" ht="38.25" outlineLevel="1" x14ac:dyDescent="0.2">
      <c r="A22" s="75" t="s">
        <v>46</v>
      </c>
      <c r="B22" s="75" t="s">
        <v>47</v>
      </c>
      <c r="C22" s="76" t="s">
        <v>48</v>
      </c>
      <c r="D22" s="76" t="s">
        <v>23</v>
      </c>
      <c r="E22" s="76"/>
      <c r="F22" s="76" t="s">
        <v>3447</v>
      </c>
      <c r="G22" s="6" t="s">
        <v>3232</v>
      </c>
      <c r="H22" s="4" t="s">
        <v>11</v>
      </c>
      <c r="I22" s="6"/>
      <c r="J22" s="72" t="s">
        <v>4635</v>
      </c>
      <c r="K22" s="73" t="s">
        <v>4635</v>
      </c>
      <c r="L22" s="74" t="s">
        <v>142</v>
      </c>
    </row>
    <row r="23" spans="1:12" ht="42.75" outlineLevel="1" x14ac:dyDescent="0.2">
      <c r="A23" s="75" t="s">
        <v>49</v>
      </c>
      <c r="B23" s="75" t="s">
        <v>50</v>
      </c>
      <c r="C23" s="76" t="s">
        <v>48</v>
      </c>
      <c r="D23" s="76" t="s">
        <v>23</v>
      </c>
      <c r="E23" s="76"/>
      <c r="F23" s="76" t="s">
        <v>3448</v>
      </c>
      <c r="G23" s="6" t="s">
        <v>3232</v>
      </c>
      <c r="H23" s="4" t="s">
        <v>11</v>
      </c>
      <c r="I23" s="6"/>
      <c r="J23" s="72" t="s">
        <v>4635</v>
      </c>
      <c r="K23" s="73" t="s">
        <v>4635</v>
      </c>
      <c r="L23" s="74" t="s">
        <v>142</v>
      </c>
    </row>
    <row r="24" spans="1:12" ht="63.75" outlineLevel="1" x14ac:dyDescent="0.2">
      <c r="A24" s="75" t="s">
        <v>51</v>
      </c>
      <c r="B24" s="75" t="s">
        <v>52</v>
      </c>
      <c r="C24" s="76" t="s">
        <v>22</v>
      </c>
      <c r="D24" s="76" t="s">
        <v>23</v>
      </c>
      <c r="E24" s="76" t="s">
        <v>2752</v>
      </c>
      <c r="F24" s="76" t="s">
        <v>3931</v>
      </c>
      <c r="G24" s="6"/>
      <c r="H24" s="4" t="s">
        <v>11</v>
      </c>
      <c r="I24" s="6" t="s">
        <v>3245</v>
      </c>
      <c r="J24" s="72" t="s">
        <v>4635</v>
      </c>
      <c r="K24" s="73" t="s">
        <v>4635</v>
      </c>
      <c r="L24" s="74" t="s">
        <v>142</v>
      </c>
    </row>
    <row r="25" spans="1:12" ht="76.5" outlineLevel="1" x14ac:dyDescent="0.2">
      <c r="A25" s="90" t="s">
        <v>4831</v>
      </c>
      <c r="B25" s="90" t="s">
        <v>53</v>
      </c>
      <c r="C25" s="91" t="s">
        <v>22</v>
      </c>
      <c r="D25" s="91" t="s">
        <v>23</v>
      </c>
      <c r="E25" s="91" t="s">
        <v>2752</v>
      </c>
      <c r="F25" s="91" t="s">
        <v>3932</v>
      </c>
      <c r="G25" s="6"/>
      <c r="H25" s="5" t="s">
        <v>11</v>
      </c>
      <c r="I25" s="12" t="s">
        <v>3245</v>
      </c>
      <c r="J25" s="72" t="s">
        <v>4635</v>
      </c>
      <c r="K25" s="73" t="s">
        <v>4635</v>
      </c>
      <c r="L25" s="74" t="s">
        <v>142</v>
      </c>
    </row>
    <row r="26" spans="1:12" s="16" customFormat="1" ht="25.5" outlineLevel="1" x14ac:dyDescent="0.2">
      <c r="A26" s="88" t="s">
        <v>4832</v>
      </c>
      <c r="B26" s="92" t="s">
        <v>4833</v>
      </c>
      <c r="C26" s="93" t="s">
        <v>4763</v>
      </c>
      <c r="D26" s="93" t="s">
        <v>4834</v>
      </c>
      <c r="E26" s="93" t="s">
        <v>2862</v>
      </c>
      <c r="F26" s="94" t="s">
        <v>4897</v>
      </c>
      <c r="G26" s="95"/>
      <c r="H26" s="4" t="s">
        <v>11</v>
      </c>
      <c r="I26" s="6" t="s">
        <v>4778</v>
      </c>
      <c r="J26" s="72" t="s">
        <v>4635</v>
      </c>
      <c r="K26" s="73" t="s">
        <v>4635</v>
      </c>
      <c r="L26" s="74" t="s">
        <v>142</v>
      </c>
    </row>
    <row r="27" spans="1:12" s="16" customFormat="1" ht="37.5" customHeight="1" outlineLevel="1" x14ac:dyDescent="0.2">
      <c r="A27" s="88" t="s">
        <v>4835</v>
      </c>
      <c r="B27" s="92" t="s">
        <v>4836</v>
      </c>
      <c r="C27" s="93" t="s">
        <v>4763</v>
      </c>
      <c r="D27" s="93" t="s">
        <v>4834</v>
      </c>
      <c r="E27" s="93" t="s">
        <v>4893</v>
      </c>
      <c r="F27" s="96" t="s">
        <v>4910</v>
      </c>
      <c r="G27" s="95"/>
      <c r="H27" s="4" t="s">
        <v>11</v>
      </c>
      <c r="I27" s="6" t="s">
        <v>4778</v>
      </c>
      <c r="J27" s="72" t="s">
        <v>4635</v>
      </c>
      <c r="K27" s="73" t="s">
        <v>4635</v>
      </c>
      <c r="L27" s="74" t="s">
        <v>142</v>
      </c>
    </row>
    <row r="28" spans="1:12" s="16" customFormat="1" ht="28.5" outlineLevel="1" x14ac:dyDescent="0.2">
      <c r="A28" s="92" t="s">
        <v>4925</v>
      </c>
      <c r="B28" s="92" t="s">
        <v>4951</v>
      </c>
      <c r="C28" s="93" t="s">
        <v>4862</v>
      </c>
      <c r="D28" s="93" t="s">
        <v>4950</v>
      </c>
      <c r="E28" s="93" t="s">
        <v>2794</v>
      </c>
      <c r="F28" s="97" t="s">
        <v>4974</v>
      </c>
      <c r="G28" s="95"/>
      <c r="H28" s="4" t="s">
        <v>11</v>
      </c>
      <c r="I28" s="6" t="s">
        <v>4924</v>
      </c>
      <c r="J28" s="72" t="s">
        <v>4635</v>
      </c>
      <c r="K28" s="73" t="s">
        <v>4635</v>
      </c>
      <c r="L28" s="74" t="s">
        <v>142</v>
      </c>
    </row>
    <row r="29" spans="1:12" s="16" customFormat="1" ht="28.5" outlineLevel="1" x14ac:dyDescent="0.2">
      <c r="A29" s="92" t="s">
        <v>4926</v>
      </c>
      <c r="B29" s="92" t="s">
        <v>4952</v>
      </c>
      <c r="C29" s="93" t="s">
        <v>4862</v>
      </c>
      <c r="D29" s="93" t="s">
        <v>4950</v>
      </c>
      <c r="E29" s="93" t="s">
        <v>2794</v>
      </c>
      <c r="F29" s="97" t="s">
        <v>4975</v>
      </c>
      <c r="G29" s="95"/>
      <c r="H29" s="4" t="s">
        <v>11</v>
      </c>
      <c r="I29" s="6" t="s">
        <v>4924</v>
      </c>
      <c r="J29" s="72" t="s">
        <v>4635</v>
      </c>
      <c r="K29" s="73" t="s">
        <v>4635</v>
      </c>
      <c r="L29" s="74" t="s">
        <v>142</v>
      </c>
    </row>
    <row r="30" spans="1:12" s="16" customFormat="1" ht="28.5" outlineLevel="1" x14ac:dyDescent="0.2">
      <c r="A30" s="92" t="s">
        <v>4927</v>
      </c>
      <c r="B30" s="92" t="s">
        <v>4953</v>
      </c>
      <c r="C30" s="93" t="s">
        <v>4862</v>
      </c>
      <c r="D30" s="93" t="s">
        <v>4950</v>
      </c>
      <c r="E30" s="93" t="s">
        <v>2794</v>
      </c>
      <c r="F30" s="97" t="s">
        <v>4976</v>
      </c>
      <c r="G30" s="95"/>
      <c r="H30" s="4" t="s">
        <v>11</v>
      </c>
      <c r="I30" s="6" t="s">
        <v>4924</v>
      </c>
      <c r="J30" s="72" t="s">
        <v>4635</v>
      </c>
      <c r="K30" s="73" t="s">
        <v>4635</v>
      </c>
      <c r="L30" s="74" t="s">
        <v>142</v>
      </c>
    </row>
    <row r="31" spans="1:12" ht="13.5" customHeight="1" outlineLevel="1" x14ac:dyDescent="0.2">
      <c r="A31" s="58" t="s">
        <v>54</v>
      </c>
      <c r="B31" s="98" t="s">
        <v>55</v>
      </c>
      <c r="C31" s="99"/>
      <c r="D31" s="99"/>
      <c r="E31" s="60"/>
      <c r="F31" s="61"/>
      <c r="G31" s="60"/>
      <c r="H31" s="100"/>
      <c r="I31" s="60"/>
      <c r="J31" s="64"/>
      <c r="K31" s="65"/>
      <c r="L31" s="66"/>
    </row>
    <row r="32" spans="1:12" ht="25.5" outlineLevel="1" x14ac:dyDescent="0.2">
      <c r="A32" s="101" t="s">
        <v>56</v>
      </c>
      <c r="B32" s="101" t="s">
        <v>12</v>
      </c>
      <c r="C32" s="102"/>
      <c r="D32" s="102"/>
      <c r="E32" s="102"/>
      <c r="F32" s="102" t="s">
        <v>3449</v>
      </c>
      <c r="G32" s="83" t="s">
        <v>2908</v>
      </c>
      <c r="H32" s="103" t="s">
        <v>12</v>
      </c>
      <c r="I32" s="104"/>
      <c r="J32" s="85" t="s">
        <v>142</v>
      </c>
      <c r="K32" s="86" t="s">
        <v>142</v>
      </c>
      <c r="L32" s="87" t="s">
        <v>142</v>
      </c>
    </row>
    <row r="33" spans="1:12" ht="76.5" outlineLevel="1" x14ac:dyDescent="0.2">
      <c r="A33" s="75" t="s">
        <v>57</v>
      </c>
      <c r="B33" s="75" t="s">
        <v>58</v>
      </c>
      <c r="C33" s="76" t="s">
        <v>22</v>
      </c>
      <c r="D33" s="76" t="s">
        <v>23</v>
      </c>
      <c r="E33" s="76" t="s">
        <v>2753</v>
      </c>
      <c r="F33" s="76" t="s">
        <v>3933</v>
      </c>
      <c r="G33" s="6" t="s">
        <v>2909</v>
      </c>
      <c r="H33" s="4" t="s">
        <v>11</v>
      </c>
      <c r="I33" s="6" t="s">
        <v>3241</v>
      </c>
      <c r="J33" s="72" t="s">
        <v>4635</v>
      </c>
      <c r="K33" s="73" t="s">
        <v>4635</v>
      </c>
      <c r="L33" s="74" t="s">
        <v>142</v>
      </c>
    </row>
    <row r="34" spans="1:12" ht="51" outlineLevel="1" x14ac:dyDescent="0.2">
      <c r="A34" s="75" t="s">
        <v>59</v>
      </c>
      <c r="B34" s="75" t="s">
        <v>60</v>
      </c>
      <c r="C34" s="76" t="s">
        <v>35</v>
      </c>
      <c r="D34" s="76" t="s">
        <v>23</v>
      </c>
      <c r="E34" s="76" t="s">
        <v>2754</v>
      </c>
      <c r="F34" s="76" t="s">
        <v>3934</v>
      </c>
      <c r="G34" s="6"/>
      <c r="H34" s="4" t="s">
        <v>11</v>
      </c>
      <c r="I34" s="6" t="s">
        <v>3246</v>
      </c>
      <c r="J34" s="72" t="s">
        <v>4635</v>
      </c>
      <c r="K34" s="73" t="s">
        <v>4635</v>
      </c>
      <c r="L34" s="74" t="s">
        <v>142</v>
      </c>
    </row>
    <row r="35" spans="1:12" outlineLevel="1" x14ac:dyDescent="0.2">
      <c r="A35" s="75" t="s">
        <v>61</v>
      </c>
      <c r="B35" s="75" t="s">
        <v>62</v>
      </c>
      <c r="C35" s="76" t="s">
        <v>63</v>
      </c>
      <c r="D35" s="76" t="s">
        <v>64</v>
      </c>
      <c r="E35" s="76"/>
      <c r="F35" s="76" t="s">
        <v>3345</v>
      </c>
      <c r="G35" s="6" t="s">
        <v>3232</v>
      </c>
      <c r="H35" s="4" t="s">
        <v>11</v>
      </c>
      <c r="I35" s="6"/>
      <c r="J35" s="72" t="s">
        <v>4635</v>
      </c>
      <c r="K35" s="73" t="s">
        <v>4635</v>
      </c>
      <c r="L35" s="74" t="s">
        <v>142</v>
      </c>
    </row>
    <row r="36" spans="1:12" ht="25.5" outlineLevel="1" x14ac:dyDescent="0.2">
      <c r="A36" s="75" t="s">
        <v>65</v>
      </c>
      <c r="B36" s="75" t="s">
        <v>66</v>
      </c>
      <c r="C36" s="76" t="s">
        <v>67</v>
      </c>
      <c r="D36" s="76" t="s">
        <v>68</v>
      </c>
      <c r="E36" s="76"/>
      <c r="F36" s="76" t="s">
        <v>3376</v>
      </c>
      <c r="G36" s="6" t="s">
        <v>3232</v>
      </c>
      <c r="H36" s="4" t="s">
        <v>11</v>
      </c>
      <c r="I36" s="6"/>
      <c r="J36" s="72" t="s">
        <v>4635</v>
      </c>
      <c r="K36" s="73" t="s">
        <v>4635</v>
      </c>
      <c r="L36" s="74" t="s">
        <v>142</v>
      </c>
    </row>
    <row r="37" spans="1:12" ht="25.5" outlineLevel="1" x14ac:dyDescent="0.2">
      <c r="A37" s="75" t="s">
        <v>69</v>
      </c>
      <c r="B37" s="75" t="s">
        <v>70</v>
      </c>
      <c r="C37" s="76" t="s">
        <v>67</v>
      </c>
      <c r="D37" s="76" t="s">
        <v>68</v>
      </c>
      <c r="E37" s="76"/>
      <c r="F37" s="76" t="s">
        <v>3450</v>
      </c>
      <c r="G37" s="6" t="s">
        <v>3232</v>
      </c>
      <c r="H37" s="4" t="s">
        <v>11</v>
      </c>
      <c r="I37" s="6"/>
      <c r="J37" s="72" t="s">
        <v>4635</v>
      </c>
      <c r="K37" s="73" t="s">
        <v>4635</v>
      </c>
      <c r="L37" s="74" t="s">
        <v>142</v>
      </c>
    </row>
    <row r="38" spans="1:12" ht="102" outlineLevel="1" x14ac:dyDescent="0.2">
      <c r="A38" s="75" t="s">
        <v>71</v>
      </c>
      <c r="B38" s="75" t="s">
        <v>72</v>
      </c>
      <c r="C38" s="76" t="s">
        <v>22</v>
      </c>
      <c r="D38" s="76" t="s">
        <v>23</v>
      </c>
      <c r="E38" s="76" t="s">
        <v>2755</v>
      </c>
      <c r="F38" s="80" t="s">
        <v>4644</v>
      </c>
      <c r="G38" s="6" t="s">
        <v>2910</v>
      </c>
      <c r="H38" s="4" t="s">
        <v>11</v>
      </c>
      <c r="I38" s="6" t="s">
        <v>3241</v>
      </c>
      <c r="J38" s="72" t="s">
        <v>4635</v>
      </c>
      <c r="K38" s="73" t="s">
        <v>4635</v>
      </c>
      <c r="L38" s="74" t="s">
        <v>142</v>
      </c>
    </row>
    <row r="39" spans="1:12" ht="63.75" outlineLevel="1" x14ac:dyDescent="0.2">
      <c r="A39" s="75" t="s">
        <v>73</v>
      </c>
      <c r="B39" s="75" t="s">
        <v>4396</v>
      </c>
      <c r="C39" s="76" t="s">
        <v>35</v>
      </c>
      <c r="D39" s="76" t="s">
        <v>23</v>
      </c>
      <c r="E39" s="76" t="s">
        <v>2756</v>
      </c>
      <c r="F39" s="76" t="s">
        <v>3935</v>
      </c>
      <c r="G39" s="6"/>
      <c r="H39" s="4" t="s">
        <v>11</v>
      </c>
      <c r="I39" s="6" t="s">
        <v>3246</v>
      </c>
      <c r="J39" s="72" t="s">
        <v>4635</v>
      </c>
      <c r="K39" s="73" t="s">
        <v>4635</v>
      </c>
      <c r="L39" s="74" t="s">
        <v>142</v>
      </c>
    </row>
    <row r="40" spans="1:12" ht="25.5" outlineLevel="1" x14ac:dyDescent="0.2">
      <c r="A40" s="75" t="s">
        <v>74</v>
      </c>
      <c r="B40" s="75" t="s">
        <v>75</v>
      </c>
      <c r="C40" s="76" t="s">
        <v>22</v>
      </c>
      <c r="D40" s="76" t="s">
        <v>23</v>
      </c>
      <c r="E40" s="76" t="s">
        <v>2757</v>
      </c>
      <c r="F40" s="76" t="s">
        <v>3451</v>
      </c>
      <c r="G40" s="6"/>
      <c r="H40" s="4" t="s">
        <v>11</v>
      </c>
      <c r="I40" s="6" t="s">
        <v>3247</v>
      </c>
      <c r="J40" s="72" t="s">
        <v>4635</v>
      </c>
      <c r="K40" s="73" t="s">
        <v>4635</v>
      </c>
      <c r="L40" s="74" t="s">
        <v>142</v>
      </c>
    </row>
    <row r="41" spans="1:12" ht="89.25" outlineLevel="1" x14ac:dyDescent="0.2">
      <c r="A41" s="75" t="s">
        <v>76</v>
      </c>
      <c r="B41" s="75" t="s">
        <v>4397</v>
      </c>
      <c r="C41" s="76" t="s">
        <v>22</v>
      </c>
      <c r="D41" s="76" t="s">
        <v>23</v>
      </c>
      <c r="E41" s="76" t="s">
        <v>2757</v>
      </c>
      <c r="F41" s="76" t="s">
        <v>3452</v>
      </c>
      <c r="G41" s="6" t="s">
        <v>2911</v>
      </c>
      <c r="H41" s="4" t="s">
        <v>11</v>
      </c>
      <c r="I41" s="6" t="s">
        <v>3241</v>
      </c>
      <c r="J41" s="72" t="s">
        <v>4635</v>
      </c>
      <c r="K41" s="73" t="s">
        <v>4635</v>
      </c>
      <c r="L41" s="74" t="s">
        <v>142</v>
      </c>
    </row>
    <row r="42" spans="1:12" ht="28.5" outlineLevel="1" x14ac:dyDescent="0.2">
      <c r="A42" s="75" t="s">
        <v>77</v>
      </c>
      <c r="B42" s="75" t="s">
        <v>78</v>
      </c>
      <c r="C42" s="76" t="s">
        <v>79</v>
      </c>
      <c r="D42" s="76" t="s">
        <v>80</v>
      </c>
      <c r="E42" s="76"/>
      <c r="F42" s="76" t="s">
        <v>3453</v>
      </c>
      <c r="G42" s="6" t="s">
        <v>3232</v>
      </c>
      <c r="H42" s="4" t="s">
        <v>11</v>
      </c>
      <c r="I42" s="6"/>
      <c r="J42" s="72" t="s">
        <v>4635</v>
      </c>
      <c r="K42" s="78" t="s">
        <v>142</v>
      </c>
      <c r="L42" s="74" t="s">
        <v>142</v>
      </c>
    </row>
    <row r="43" spans="1:12" ht="28.5" outlineLevel="1" x14ac:dyDescent="0.2">
      <c r="A43" s="75" t="s">
        <v>81</v>
      </c>
      <c r="B43" s="75" t="s">
        <v>82</v>
      </c>
      <c r="C43" s="76" t="s">
        <v>79</v>
      </c>
      <c r="D43" s="76" t="s">
        <v>23</v>
      </c>
      <c r="E43" s="76" t="s">
        <v>2758</v>
      </c>
      <c r="F43" s="76" t="s">
        <v>2865</v>
      </c>
      <c r="G43" s="6" t="s">
        <v>2912</v>
      </c>
      <c r="H43" s="4" t="s">
        <v>11</v>
      </c>
      <c r="I43" s="6"/>
      <c r="J43" s="77" t="s">
        <v>142</v>
      </c>
      <c r="K43" s="78" t="s">
        <v>142</v>
      </c>
      <c r="L43" s="79" t="s">
        <v>4635</v>
      </c>
    </row>
    <row r="44" spans="1:12" ht="25.5" outlineLevel="1" x14ac:dyDescent="0.2">
      <c r="A44" s="75" t="s">
        <v>83</v>
      </c>
      <c r="B44" s="75" t="s">
        <v>84</v>
      </c>
      <c r="C44" s="76" t="s">
        <v>63</v>
      </c>
      <c r="D44" s="76" t="s">
        <v>85</v>
      </c>
      <c r="E44" s="76"/>
      <c r="F44" s="76" t="s">
        <v>3395</v>
      </c>
      <c r="G44" s="6" t="s">
        <v>3232</v>
      </c>
      <c r="H44" s="4" t="s">
        <v>11</v>
      </c>
      <c r="I44" s="6"/>
      <c r="J44" s="72" t="s">
        <v>4635</v>
      </c>
      <c r="K44" s="73" t="s">
        <v>4635</v>
      </c>
      <c r="L44" s="74" t="s">
        <v>142</v>
      </c>
    </row>
    <row r="45" spans="1:12" ht="127.5" outlineLevel="1" x14ac:dyDescent="0.2">
      <c r="A45" s="75" t="s">
        <v>86</v>
      </c>
      <c r="B45" s="75" t="s">
        <v>87</v>
      </c>
      <c r="C45" s="76" t="s">
        <v>22</v>
      </c>
      <c r="D45" s="76" t="s">
        <v>23</v>
      </c>
      <c r="E45" s="76" t="s">
        <v>2759</v>
      </c>
      <c r="F45" s="76" t="s">
        <v>3454</v>
      </c>
      <c r="G45" s="6"/>
      <c r="H45" s="4" t="s">
        <v>11</v>
      </c>
      <c r="I45" s="6" t="s">
        <v>3241</v>
      </c>
      <c r="J45" s="72" t="s">
        <v>4635</v>
      </c>
      <c r="K45" s="73" t="s">
        <v>4635</v>
      </c>
      <c r="L45" s="74" t="s">
        <v>142</v>
      </c>
    </row>
    <row r="46" spans="1:12" ht="38.25" outlineLevel="1" x14ac:dyDescent="0.2">
      <c r="A46" s="75" t="s">
        <v>88</v>
      </c>
      <c r="B46" s="75" t="s">
        <v>89</v>
      </c>
      <c r="C46" s="76" t="s">
        <v>67</v>
      </c>
      <c r="D46" s="76" t="s">
        <v>68</v>
      </c>
      <c r="E46" s="76"/>
      <c r="F46" s="76" t="s">
        <v>3455</v>
      </c>
      <c r="G46" s="6" t="s">
        <v>3232</v>
      </c>
      <c r="H46" s="4" t="s">
        <v>11</v>
      </c>
      <c r="I46" s="6"/>
      <c r="J46" s="72" t="s">
        <v>4635</v>
      </c>
      <c r="K46" s="73" t="s">
        <v>4635</v>
      </c>
      <c r="L46" s="74" t="s">
        <v>142</v>
      </c>
    </row>
    <row r="47" spans="1:12" ht="28.5" outlineLevel="1" x14ac:dyDescent="0.2">
      <c r="A47" s="75" t="s">
        <v>90</v>
      </c>
      <c r="B47" s="75" t="s">
        <v>4398</v>
      </c>
      <c r="C47" s="76" t="s">
        <v>67</v>
      </c>
      <c r="D47" s="76" t="s">
        <v>68</v>
      </c>
      <c r="E47" s="76"/>
      <c r="F47" s="76" t="s">
        <v>2864</v>
      </c>
      <c r="G47" s="6" t="s">
        <v>3232</v>
      </c>
      <c r="H47" s="4" t="s">
        <v>11</v>
      </c>
      <c r="I47" s="6"/>
      <c r="J47" s="72" t="s">
        <v>4635</v>
      </c>
      <c r="K47" s="73" t="s">
        <v>4635</v>
      </c>
      <c r="L47" s="74" t="s">
        <v>142</v>
      </c>
    </row>
    <row r="48" spans="1:12" ht="76.5" outlineLevel="1" x14ac:dyDescent="0.2">
      <c r="A48" s="75" t="s">
        <v>91</v>
      </c>
      <c r="B48" s="75" t="s">
        <v>92</v>
      </c>
      <c r="C48" s="76" t="s">
        <v>22</v>
      </c>
      <c r="D48" s="76" t="s">
        <v>23</v>
      </c>
      <c r="E48" s="76" t="s">
        <v>2744</v>
      </c>
      <c r="F48" s="76" t="s">
        <v>3456</v>
      </c>
      <c r="G48" s="6" t="s">
        <v>2913</v>
      </c>
      <c r="H48" s="4" t="s">
        <v>11</v>
      </c>
      <c r="I48" s="6"/>
      <c r="J48" s="72" t="s">
        <v>4635</v>
      </c>
      <c r="K48" s="73" t="s">
        <v>4635</v>
      </c>
      <c r="L48" s="74" t="s">
        <v>142</v>
      </c>
    </row>
    <row r="49" spans="1:12" ht="127.5" outlineLevel="1" x14ac:dyDescent="0.2">
      <c r="A49" s="75" t="s">
        <v>93</v>
      </c>
      <c r="B49" s="75" t="s">
        <v>94</v>
      </c>
      <c r="C49" s="76" t="s">
        <v>22</v>
      </c>
      <c r="D49" s="76" t="s">
        <v>23</v>
      </c>
      <c r="E49" s="76" t="s">
        <v>2746</v>
      </c>
      <c r="F49" s="76" t="s">
        <v>3936</v>
      </c>
      <c r="G49" s="6" t="s">
        <v>2914</v>
      </c>
      <c r="H49" s="4" t="s">
        <v>11</v>
      </c>
      <c r="I49" s="6" t="s">
        <v>3242</v>
      </c>
      <c r="J49" s="72" t="s">
        <v>4635</v>
      </c>
      <c r="K49" s="73" t="s">
        <v>4635</v>
      </c>
      <c r="L49" s="74" t="s">
        <v>142</v>
      </c>
    </row>
    <row r="50" spans="1:12" ht="153" outlineLevel="1" x14ac:dyDescent="0.2">
      <c r="A50" s="75" t="s">
        <v>95</v>
      </c>
      <c r="B50" s="75" t="s">
        <v>96</v>
      </c>
      <c r="C50" s="76" t="s">
        <v>22</v>
      </c>
      <c r="D50" s="76" t="s">
        <v>23</v>
      </c>
      <c r="E50" s="76" t="s">
        <v>2747</v>
      </c>
      <c r="F50" s="76" t="s">
        <v>3937</v>
      </c>
      <c r="G50" s="6" t="s">
        <v>2915</v>
      </c>
      <c r="H50" s="4" t="s">
        <v>11</v>
      </c>
      <c r="I50" s="6" t="s">
        <v>3241</v>
      </c>
      <c r="J50" s="72" t="s">
        <v>4635</v>
      </c>
      <c r="K50" s="73" t="s">
        <v>4635</v>
      </c>
      <c r="L50" s="74" t="s">
        <v>142</v>
      </c>
    </row>
    <row r="51" spans="1:12" ht="153" outlineLevel="1" x14ac:dyDescent="0.2">
      <c r="A51" s="75" t="s">
        <v>97</v>
      </c>
      <c r="B51" s="75" t="s">
        <v>98</v>
      </c>
      <c r="C51" s="76" t="s">
        <v>22</v>
      </c>
      <c r="D51" s="76" t="s">
        <v>23</v>
      </c>
      <c r="E51" s="76" t="s">
        <v>2746</v>
      </c>
      <c r="F51" s="76" t="s">
        <v>3938</v>
      </c>
      <c r="G51" s="6" t="s">
        <v>2916</v>
      </c>
      <c r="H51" s="4" t="s">
        <v>11</v>
      </c>
      <c r="I51" s="6" t="s">
        <v>3242</v>
      </c>
      <c r="J51" s="72" t="s">
        <v>4635</v>
      </c>
      <c r="K51" s="73" t="s">
        <v>4635</v>
      </c>
      <c r="L51" s="74" t="s">
        <v>142</v>
      </c>
    </row>
    <row r="52" spans="1:12" ht="165.75" outlineLevel="1" x14ac:dyDescent="0.2">
      <c r="A52" s="75" t="s">
        <v>99</v>
      </c>
      <c r="B52" s="75" t="s">
        <v>4399</v>
      </c>
      <c r="C52" s="76" t="s">
        <v>22</v>
      </c>
      <c r="D52" s="76" t="s">
        <v>23</v>
      </c>
      <c r="E52" s="76" t="s">
        <v>2747</v>
      </c>
      <c r="F52" s="76" t="s">
        <v>3939</v>
      </c>
      <c r="G52" s="6" t="s">
        <v>2916</v>
      </c>
      <c r="H52" s="4" t="s">
        <v>11</v>
      </c>
      <c r="I52" s="6" t="s">
        <v>3241</v>
      </c>
      <c r="J52" s="72" t="s">
        <v>4635</v>
      </c>
      <c r="K52" s="73" t="s">
        <v>4635</v>
      </c>
      <c r="L52" s="74" t="s">
        <v>142</v>
      </c>
    </row>
    <row r="53" spans="1:12" ht="76.5" outlineLevel="1" x14ac:dyDescent="0.2">
      <c r="A53" s="75" t="s">
        <v>100</v>
      </c>
      <c r="B53" s="75" t="s">
        <v>101</v>
      </c>
      <c r="C53" s="76" t="s">
        <v>22</v>
      </c>
      <c r="D53" s="76" t="s">
        <v>23</v>
      </c>
      <c r="E53" s="76" t="s">
        <v>2746</v>
      </c>
      <c r="F53" s="76" t="s">
        <v>3940</v>
      </c>
      <c r="G53" s="6" t="s">
        <v>2917</v>
      </c>
      <c r="H53" s="4" t="s">
        <v>11</v>
      </c>
      <c r="I53" s="6" t="s">
        <v>3242</v>
      </c>
      <c r="J53" s="72" t="s">
        <v>4635</v>
      </c>
      <c r="K53" s="73" t="s">
        <v>4635</v>
      </c>
      <c r="L53" s="74" t="s">
        <v>142</v>
      </c>
    </row>
    <row r="54" spans="1:12" ht="25.5" outlineLevel="1" x14ac:dyDescent="0.2">
      <c r="A54" s="75" t="s">
        <v>102</v>
      </c>
      <c r="B54" s="75" t="s">
        <v>103</v>
      </c>
      <c r="C54" s="76" t="s">
        <v>22</v>
      </c>
      <c r="D54" s="76" t="s">
        <v>23</v>
      </c>
      <c r="E54" s="76" t="s">
        <v>2749</v>
      </c>
      <c r="F54" s="76" t="s">
        <v>3941</v>
      </c>
      <c r="G54" s="6"/>
      <c r="H54" s="4" t="s">
        <v>11</v>
      </c>
      <c r="I54" s="6" t="s">
        <v>3243</v>
      </c>
      <c r="J54" s="72" t="s">
        <v>4635</v>
      </c>
      <c r="K54" s="73" t="s">
        <v>4635</v>
      </c>
      <c r="L54" s="74" t="s">
        <v>142</v>
      </c>
    </row>
    <row r="55" spans="1:12" ht="114.75" outlineLevel="1" x14ac:dyDescent="0.2">
      <c r="A55" s="75" t="s">
        <v>104</v>
      </c>
      <c r="B55" s="75" t="s">
        <v>105</v>
      </c>
      <c r="C55" s="76" t="s">
        <v>22</v>
      </c>
      <c r="D55" s="76" t="s">
        <v>23</v>
      </c>
      <c r="E55" s="76" t="s">
        <v>2760</v>
      </c>
      <c r="F55" s="76" t="s">
        <v>3942</v>
      </c>
      <c r="G55" s="6" t="s">
        <v>2918</v>
      </c>
      <c r="H55" s="4" t="s">
        <v>11</v>
      </c>
      <c r="I55" s="6" t="s">
        <v>3247</v>
      </c>
      <c r="J55" s="72" t="s">
        <v>4635</v>
      </c>
      <c r="K55" s="73" t="s">
        <v>4635</v>
      </c>
      <c r="L55" s="74" t="s">
        <v>142</v>
      </c>
    </row>
    <row r="56" spans="1:12" ht="28.5" outlineLevel="1" x14ac:dyDescent="0.2">
      <c r="A56" s="75" t="s">
        <v>106</v>
      </c>
      <c r="B56" s="75" t="s">
        <v>107</v>
      </c>
      <c r="C56" s="76" t="s">
        <v>63</v>
      </c>
      <c r="D56" s="76" t="s">
        <v>85</v>
      </c>
      <c r="E56" s="76"/>
      <c r="F56" s="76" t="s">
        <v>3457</v>
      </c>
      <c r="G56" s="6" t="s">
        <v>3232</v>
      </c>
      <c r="H56" s="4" t="s">
        <v>11</v>
      </c>
      <c r="I56" s="6"/>
      <c r="J56" s="72" t="s">
        <v>4635</v>
      </c>
      <c r="K56" s="73" t="s">
        <v>4635</v>
      </c>
      <c r="L56" s="74" t="s">
        <v>142</v>
      </c>
    </row>
    <row r="57" spans="1:12" ht="89.25" outlineLevel="1" x14ac:dyDescent="0.2">
      <c r="A57" s="75" t="s">
        <v>108</v>
      </c>
      <c r="B57" s="75" t="s">
        <v>109</v>
      </c>
      <c r="C57" s="76" t="s">
        <v>22</v>
      </c>
      <c r="D57" s="76" t="s">
        <v>23</v>
      </c>
      <c r="E57" s="76" t="s">
        <v>2749</v>
      </c>
      <c r="F57" s="80" t="s">
        <v>4645</v>
      </c>
      <c r="G57" s="6"/>
      <c r="H57" s="4" t="s">
        <v>11</v>
      </c>
      <c r="I57" s="6" t="s">
        <v>3243</v>
      </c>
      <c r="J57" s="72" t="s">
        <v>4635</v>
      </c>
      <c r="K57" s="73" t="s">
        <v>4635</v>
      </c>
      <c r="L57" s="74" t="s">
        <v>142</v>
      </c>
    </row>
    <row r="58" spans="1:12" ht="204" outlineLevel="1" x14ac:dyDescent="0.2">
      <c r="A58" s="75" t="s">
        <v>110</v>
      </c>
      <c r="B58" s="75" t="s">
        <v>4578</v>
      </c>
      <c r="C58" s="76" t="s">
        <v>22</v>
      </c>
      <c r="D58" s="76" t="s">
        <v>23</v>
      </c>
      <c r="E58" s="76" t="s">
        <v>2761</v>
      </c>
      <c r="F58" s="76" t="s">
        <v>5029</v>
      </c>
      <c r="G58" s="6" t="s">
        <v>2919</v>
      </c>
      <c r="H58" s="4" t="s">
        <v>11</v>
      </c>
      <c r="I58" s="6" t="s">
        <v>3247</v>
      </c>
      <c r="J58" s="72" t="s">
        <v>4635</v>
      </c>
      <c r="K58" s="73" t="s">
        <v>4635</v>
      </c>
      <c r="L58" s="74" t="s">
        <v>142</v>
      </c>
    </row>
    <row r="59" spans="1:12" ht="76.5" outlineLevel="1" x14ac:dyDescent="0.2">
      <c r="A59" s="75" t="s">
        <v>111</v>
      </c>
      <c r="B59" s="75" t="s">
        <v>112</v>
      </c>
      <c r="C59" s="76" t="s">
        <v>22</v>
      </c>
      <c r="D59" s="76" t="s">
        <v>23</v>
      </c>
      <c r="E59" s="76" t="s">
        <v>2751</v>
      </c>
      <c r="F59" s="76" t="s">
        <v>3943</v>
      </c>
      <c r="G59" s="6"/>
      <c r="H59" s="4" t="s">
        <v>11</v>
      </c>
      <c r="I59" s="6" t="s">
        <v>3243</v>
      </c>
      <c r="J59" s="72" t="s">
        <v>4635</v>
      </c>
      <c r="K59" s="73" t="s">
        <v>4635</v>
      </c>
      <c r="L59" s="74" t="s">
        <v>142</v>
      </c>
    </row>
    <row r="60" spans="1:12" ht="76.5" outlineLevel="1" x14ac:dyDescent="0.2">
      <c r="A60" s="75" t="s">
        <v>113</v>
      </c>
      <c r="B60" s="75" t="s">
        <v>114</v>
      </c>
      <c r="C60" s="76" t="s">
        <v>22</v>
      </c>
      <c r="D60" s="76" t="s">
        <v>23</v>
      </c>
      <c r="E60" s="76" t="s">
        <v>2762</v>
      </c>
      <c r="F60" s="76" t="s">
        <v>3944</v>
      </c>
      <c r="G60" s="6" t="s">
        <v>2920</v>
      </c>
      <c r="H60" s="4" t="s">
        <v>11</v>
      </c>
      <c r="I60" s="6" t="s">
        <v>3243</v>
      </c>
      <c r="J60" s="72" t="s">
        <v>4635</v>
      </c>
      <c r="K60" s="73" t="s">
        <v>4635</v>
      </c>
      <c r="L60" s="74" t="s">
        <v>142</v>
      </c>
    </row>
    <row r="61" spans="1:12" ht="51" outlineLevel="1" x14ac:dyDescent="0.2">
      <c r="A61" s="75" t="s">
        <v>115</v>
      </c>
      <c r="B61" s="75" t="s">
        <v>116</v>
      </c>
      <c r="C61" s="76" t="s">
        <v>35</v>
      </c>
      <c r="D61" s="76" t="s">
        <v>23</v>
      </c>
      <c r="E61" s="76" t="s">
        <v>2763</v>
      </c>
      <c r="F61" s="76" t="s">
        <v>3945</v>
      </c>
      <c r="G61" s="6"/>
      <c r="H61" s="4" t="s">
        <v>11</v>
      </c>
      <c r="I61" s="6" t="s">
        <v>3242</v>
      </c>
      <c r="J61" s="77" t="s">
        <v>142</v>
      </c>
      <c r="K61" s="78" t="s">
        <v>142</v>
      </c>
      <c r="L61" s="79" t="s">
        <v>4635</v>
      </c>
    </row>
    <row r="62" spans="1:12" ht="63.75" outlineLevel="1" x14ac:dyDescent="0.2">
      <c r="A62" s="75" t="s">
        <v>117</v>
      </c>
      <c r="B62" s="75" t="s">
        <v>118</v>
      </c>
      <c r="C62" s="76" t="s">
        <v>22</v>
      </c>
      <c r="D62" s="76" t="s">
        <v>23</v>
      </c>
      <c r="E62" s="76" t="s">
        <v>2764</v>
      </c>
      <c r="F62" s="76" t="s">
        <v>3946</v>
      </c>
      <c r="G62" s="6" t="s">
        <v>2921</v>
      </c>
      <c r="H62" s="4" t="s">
        <v>11</v>
      </c>
      <c r="I62" s="6" t="s">
        <v>3248</v>
      </c>
      <c r="J62" s="72" t="s">
        <v>4635</v>
      </c>
      <c r="K62" s="73" t="s">
        <v>4635</v>
      </c>
      <c r="L62" s="74" t="s">
        <v>142</v>
      </c>
    </row>
    <row r="63" spans="1:12" ht="51" outlineLevel="1" x14ac:dyDescent="0.2">
      <c r="A63" s="75" t="s">
        <v>119</v>
      </c>
      <c r="B63" s="75" t="s">
        <v>120</v>
      </c>
      <c r="C63" s="76" t="s">
        <v>35</v>
      </c>
      <c r="D63" s="76" t="s">
        <v>23</v>
      </c>
      <c r="E63" s="76" t="s">
        <v>2765</v>
      </c>
      <c r="F63" s="76" t="s">
        <v>3947</v>
      </c>
      <c r="G63" s="6"/>
      <c r="H63" s="4" t="s">
        <v>11</v>
      </c>
      <c r="I63" s="6" t="s">
        <v>3242</v>
      </c>
      <c r="J63" s="77" t="s">
        <v>142</v>
      </c>
      <c r="K63" s="78" t="s">
        <v>142</v>
      </c>
      <c r="L63" s="79" t="s">
        <v>4635</v>
      </c>
    </row>
    <row r="64" spans="1:12" ht="102" outlineLevel="1" x14ac:dyDescent="0.2">
      <c r="A64" s="75" t="s">
        <v>121</v>
      </c>
      <c r="B64" s="75" t="s">
        <v>122</v>
      </c>
      <c r="C64" s="76" t="s">
        <v>35</v>
      </c>
      <c r="D64" s="76" t="s">
        <v>23</v>
      </c>
      <c r="E64" s="76" t="s">
        <v>2756</v>
      </c>
      <c r="F64" s="76" t="s">
        <v>3948</v>
      </c>
      <c r="G64" s="6"/>
      <c r="H64" s="4" t="s">
        <v>11</v>
      </c>
      <c r="I64" s="6" t="s">
        <v>3246</v>
      </c>
      <c r="J64" s="72" t="s">
        <v>4635</v>
      </c>
      <c r="K64" s="73" t="s">
        <v>4635</v>
      </c>
      <c r="L64" s="74" t="s">
        <v>142</v>
      </c>
    </row>
    <row r="65" spans="1:12" ht="63.75" outlineLevel="1" x14ac:dyDescent="0.2">
      <c r="A65" s="75" t="s">
        <v>123</v>
      </c>
      <c r="B65" s="75" t="s">
        <v>124</v>
      </c>
      <c r="C65" s="76" t="s">
        <v>35</v>
      </c>
      <c r="D65" s="76" t="s">
        <v>23</v>
      </c>
      <c r="E65" s="76" t="s">
        <v>2756</v>
      </c>
      <c r="F65" s="76" t="s">
        <v>3949</v>
      </c>
      <c r="G65" s="6"/>
      <c r="H65" s="4" t="s">
        <v>11</v>
      </c>
      <c r="I65" s="6" t="s">
        <v>3246</v>
      </c>
      <c r="J65" s="72" t="s">
        <v>4635</v>
      </c>
      <c r="K65" s="73" t="s">
        <v>4635</v>
      </c>
      <c r="L65" s="74" t="s">
        <v>142</v>
      </c>
    </row>
    <row r="66" spans="1:12" ht="63.75" outlineLevel="1" x14ac:dyDescent="0.2">
      <c r="A66" s="75" t="s">
        <v>125</v>
      </c>
      <c r="B66" s="75" t="s">
        <v>126</v>
      </c>
      <c r="C66" s="76" t="s">
        <v>35</v>
      </c>
      <c r="D66" s="76" t="s">
        <v>23</v>
      </c>
      <c r="E66" s="76" t="s">
        <v>2766</v>
      </c>
      <c r="F66" s="76" t="s">
        <v>3950</v>
      </c>
      <c r="G66" s="6" t="s">
        <v>2922</v>
      </c>
      <c r="H66" s="4" t="s">
        <v>11</v>
      </c>
      <c r="I66" s="6" t="s">
        <v>3249</v>
      </c>
      <c r="J66" s="72" t="s">
        <v>4635</v>
      </c>
      <c r="K66" s="73" t="s">
        <v>4635</v>
      </c>
      <c r="L66" s="74" t="s">
        <v>142</v>
      </c>
    </row>
    <row r="67" spans="1:12" ht="102" outlineLevel="1" x14ac:dyDescent="0.2">
      <c r="A67" s="75" t="s">
        <v>127</v>
      </c>
      <c r="B67" s="75" t="s">
        <v>128</v>
      </c>
      <c r="C67" s="76" t="s">
        <v>35</v>
      </c>
      <c r="D67" s="76" t="s">
        <v>23</v>
      </c>
      <c r="E67" s="76" t="s">
        <v>2749</v>
      </c>
      <c r="F67" s="76" t="s">
        <v>3951</v>
      </c>
      <c r="G67" s="6" t="s">
        <v>2923</v>
      </c>
      <c r="H67" s="4" t="s">
        <v>11</v>
      </c>
      <c r="I67" s="6" t="s">
        <v>3249</v>
      </c>
      <c r="J67" s="72" t="s">
        <v>4635</v>
      </c>
      <c r="K67" s="73" t="s">
        <v>4635</v>
      </c>
      <c r="L67" s="74" t="s">
        <v>142</v>
      </c>
    </row>
    <row r="68" spans="1:12" ht="76.5" outlineLevel="1" x14ac:dyDescent="0.2">
      <c r="A68" s="75" t="s">
        <v>129</v>
      </c>
      <c r="B68" s="75" t="s">
        <v>130</v>
      </c>
      <c r="C68" s="76" t="s">
        <v>35</v>
      </c>
      <c r="D68" s="76" t="s">
        <v>23</v>
      </c>
      <c r="E68" s="76" t="s">
        <v>2766</v>
      </c>
      <c r="F68" s="76" t="s">
        <v>3952</v>
      </c>
      <c r="G68" s="6" t="s">
        <v>2924</v>
      </c>
      <c r="H68" s="4" t="s">
        <v>11</v>
      </c>
      <c r="I68" s="6" t="s">
        <v>3249</v>
      </c>
      <c r="J68" s="72" t="s">
        <v>4635</v>
      </c>
      <c r="K68" s="73" t="s">
        <v>4635</v>
      </c>
      <c r="L68" s="74" t="s">
        <v>142</v>
      </c>
    </row>
    <row r="69" spans="1:12" ht="38.25" outlineLevel="1" x14ac:dyDescent="0.2">
      <c r="A69" s="75" t="s">
        <v>131</v>
      </c>
      <c r="B69" s="75" t="s">
        <v>4400</v>
      </c>
      <c r="C69" s="76" t="s">
        <v>4585</v>
      </c>
      <c r="D69" s="76" t="s">
        <v>23</v>
      </c>
      <c r="E69" s="76" t="s">
        <v>2767</v>
      </c>
      <c r="F69" s="76" t="s">
        <v>3953</v>
      </c>
      <c r="G69" s="6" t="s">
        <v>2925</v>
      </c>
      <c r="H69" s="4" t="s">
        <v>11</v>
      </c>
      <c r="I69" s="6" t="s">
        <v>3250</v>
      </c>
      <c r="J69" s="72" t="s">
        <v>4635</v>
      </c>
      <c r="K69" s="73" t="s">
        <v>4635</v>
      </c>
      <c r="L69" s="74" t="s">
        <v>142</v>
      </c>
    </row>
    <row r="70" spans="1:12" ht="38.25" outlineLevel="1" x14ac:dyDescent="0.2">
      <c r="A70" s="90" t="s">
        <v>132</v>
      </c>
      <c r="B70" s="90" t="s">
        <v>4401</v>
      </c>
      <c r="C70" s="91" t="s">
        <v>63</v>
      </c>
      <c r="D70" s="91" t="s">
        <v>23</v>
      </c>
      <c r="E70" s="91" t="s">
        <v>2768</v>
      </c>
      <c r="F70" s="91" t="s">
        <v>3954</v>
      </c>
      <c r="G70" s="6" t="s">
        <v>2926</v>
      </c>
      <c r="H70" s="5" t="s">
        <v>11</v>
      </c>
      <c r="I70" s="12"/>
      <c r="J70" s="72" t="s">
        <v>4635</v>
      </c>
      <c r="K70" s="73" t="s">
        <v>4635</v>
      </c>
      <c r="L70" s="74" t="s">
        <v>142</v>
      </c>
    </row>
    <row r="71" spans="1:12" outlineLevel="1" x14ac:dyDescent="0.2">
      <c r="A71" s="58" t="s">
        <v>133</v>
      </c>
      <c r="B71" s="59" t="s">
        <v>134</v>
      </c>
      <c r="C71" s="99"/>
      <c r="D71" s="99"/>
      <c r="E71" s="60"/>
      <c r="F71" s="61"/>
      <c r="G71" s="105"/>
      <c r="H71" s="100"/>
      <c r="I71" s="60"/>
      <c r="J71" s="64"/>
      <c r="K71" s="65"/>
      <c r="L71" s="66"/>
    </row>
    <row r="72" spans="1:12" outlineLevel="1" x14ac:dyDescent="0.2">
      <c r="A72" s="58" t="s">
        <v>135</v>
      </c>
      <c r="B72" s="98" t="s">
        <v>136</v>
      </c>
      <c r="C72" s="99"/>
      <c r="D72" s="99"/>
      <c r="E72" s="60"/>
      <c r="F72" s="61"/>
      <c r="G72" s="60"/>
      <c r="H72" s="100"/>
      <c r="I72" s="60"/>
      <c r="J72" s="64"/>
      <c r="K72" s="65"/>
      <c r="L72" s="66"/>
    </row>
    <row r="73" spans="1:12" ht="89.25" outlineLevel="1" x14ac:dyDescent="0.2">
      <c r="A73" s="67" t="s">
        <v>137</v>
      </c>
      <c r="B73" s="67" t="s">
        <v>4402</v>
      </c>
      <c r="C73" s="68" t="s">
        <v>22</v>
      </c>
      <c r="D73" s="68" t="s">
        <v>23</v>
      </c>
      <c r="E73" s="68" t="s">
        <v>2769</v>
      </c>
      <c r="F73" s="68" t="s">
        <v>3458</v>
      </c>
      <c r="G73" s="6" t="s">
        <v>2927</v>
      </c>
      <c r="H73" s="70" t="s">
        <v>11</v>
      </c>
      <c r="I73" s="71" t="s">
        <v>3243</v>
      </c>
      <c r="J73" s="72" t="s">
        <v>4635</v>
      </c>
      <c r="K73" s="73" t="s">
        <v>4635</v>
      </c>
      <c r="L73" s="74" t="s">
        <v>142</v>
      </c>
    </row>
    <row r="74" spans="1:12" ht="38.25" outlineLevel="1" x14ac:dyDescent="0.2">
      <c r="A74" s="75" t="s">
        <v>138</v>
      </c>
      <c r="B74" s="75" t="s">
        <v>4403</v>
      </c>
      <c r="C74" s="76" t="s">
        <v>22</v>
      </c>
      <c r="D74" s="76" t="s">
        <v>23</v>
      </c>
      <c r="E74" s="76" t="s">
        <v>2769</v>
      </c>
      <c r="F74" s="76" t="s">
        <v>3459</v>
      </c>
      <c r="G74" s="6" t="s">
        <v>2928</v>
      </c>
      <c r="H74" s="4" t="s">
        <v>11</v>
      </c>
      <c r="I74" s="6" t="s">
        <v>3243</v>
      </c>
      <c r="J74" s="72" t="s">
        <v>4635</v>
      </c>
      <c r="K74" s="73" t="s">
        <v>4635</v>
      </c>
      <c r="L74" s="74" t="s">
        <v>142</v>
      </c>
    </row>
    <row r="75" spans="1:12" ht="63.75" outlineLevel="1" x14ac:dyDescent="0.2">
      <c r="A75" s="75" t="s">
        <v>139</v>
      </c>
      <c r="B75" s="75" t="s">
        <v>4404</v>
      </c>
      <c r="C75" s="76" t="s">
        <v>22</v>
      </c>
      <c r="D75" s="76" t="s">
        <v>23</v>
      </c>
      <c r="E75" s="76" t="s">
        <v>2769</v>
      </c>
      <c r="F75" s="76" t="s">
        <v>3955</v>
      </c>
      <c r="G75" s="6" t="s">
        <v>2929</v>
      </c>
      <c r="H75" s="4" t="s">
        <v>11</v>
      </c>
      <c r="I75" s="6" t="s">
        <v>3243</v>
      </c>
      <c r="J75" s="72" t="s">
        <v>4635</v>
      </c>
      <c r="K75" s="73" t="s">
        <v>4635</v>
      </c>
      <c r="L75" s="74" t="s">
        <v>142</v>
      </c>
    </row>
    <row r="76" spans="1:12" ht="38.25" outlineLevel="1" x14ac:dyDescent="0.2">
      <c r="A76" s="75" t="s">
        <v>140</v>
      </c>
      <c r="B76" s="75" t="s">
        <v>4405</v>
      </c>
      <c r="C76" s="76" t="s">
        <v>22</v>
      </c>
      <c r="D76" s="76" t="s">
        <v>23</v>
      </c>
      <c r="E76" s="76" t="s">
        <v>2769</v>
      </c>
      <c r="F76" s="76" t="s">
        <v>3460</v>
      </c>
      <c r="G76" s="6" t="s">
        <v>2925</v>
      </c>
      <c r="H76" s="4" t="s">
        <v>11</v>
      </c>
      <c r="I76" s="6" t="s">
        <v>3243</v>
      </c>
      <c r="J76" s="72" t="s">
        <v>4635</v>
      </c>
      <c r="K76" s="73" t="s">
        <v>4635</v>
      </c>
      <c r="L76" s="74" t="s">
        <v>142</v>
      </c>
    </row>
    <row r="77" spans="1:12" outlineLevel="1" x14ac:dyDescent="0.2">
      <c r="A77" s="58" t="s">
        <v>141</v>
      </c>
      <c r="B77" s="59" t="s">
        <v>142</v>
      </c>
      <c r="C77" s="99"/>
      <c r="D77" s="99"/>
      <c r="E77" s="60"/>
      <c r="F77" s="61"/>
      <c r="G77" s="105" t="s">
        <v>3240</v>
      </c>
      <c r="H77" s="100"/>
      <c r="I77" s="60"/>
      <c r="J77" s="64"/>
      <c r="K77" s="65"/>
      <c r="L77" s="66"/>
    </row>
    <row r="78" spans="1:12" ht="28.5" outlineLevel="1" x14ac:dyDescent="0.2">
      <c r="A78" s="90" t="s">
        <v>143</v>
      </c>
      <c r="B78" s="90" t="s">
        <v>4406</v>
      </c>
      <c r="C78" s="91" t="s">
        <v>22</v>
      </c>
      <c r="D78" s="91" t="s">
        <v>23</v>
      </c>
      <c r="E78" s="91" t="s">
        <v>2769</v>
      </c>
      <c r="F78" s="91" t="s">
        <v>3461</v>
      </c>
      <c r="G78" s="6"/>
      <c r="H78" s="5" t="s">
        <v>11</v>
      </c>
      <c r="I78" s="12"/>
      <c r="J78" s="72" t="s">
        <v>4635</v>
      </c>
      <c r="K78" s="73" t="s">
        <v>4635</v>
      </c>
      <c r="L78" s="74" t="s">
        <v>142</v>
      </c>
    </row>
    <row r="79" spans="1:12" outlineLevel="1" x14ac:dyDescent="0.2">
      <c r="A79" s="58" t="s">
        <v>144</v>
      </c>
      <c r="B79" s="98" t="s">
        <v>145</v>
      </c>
      <c r="C79" s="99"/>
      <c r="D79" s="99"/>
      <c r="E79" s="60"/>
      <c r="F79" s="61"/>
      <c r="G79" s="60"/>
      <c r="H79" s="100"/>
      <c r="I79" s="60"/>
      <c r="J79" s="64"/>
      <c r="K79" s="65"/>
      <c r="L79" s="66"/>
    </row>
    <row r="80" spans="1:12" ht="63.75" outlineLevel="1" x14ac:dyDescent="0.2">
      <c r="A80" s="67" t="s">
        <v>146</v>
      </c>
      <c r="B80" s="67" t="s">
        <v>4407</v>
      </c>
      <c r="C80" s="68" t="s">
        <v>22</v>
      </c>
      <c r="D80" s="68" t="s">
        <v>23</v>
      </c>
      <c r="E80" s="68" t="s">
        <v>2770</v>
      </c>
      <c r="F80" s="68" t="s">
        <v>3462</v>
      </c>
      <c r="G80" s="6" t="s">
        <v>2930</v>
      </c>
      <c r="H80" s="70" t="s">
        <v>11</v>
      </c>
      <c r="I80" s="71"/>
      <c r="J80" s="72" t="s">
        <v>4635</v>
      </c>
      <c r="K80" s="73" t="s">
        <v>4635</v>
      </c>
      <c r="L80" s="74" t="s">
        <v>142</v>
      </c>
    </row>
    <row r="81" spans="1:12" ht="102" outlineLevel="1" x14ac:dyDescent="0.2">
      <c r="A81" s="75" t="s">
        <v>147</v>
      </c>
      <c r="B81" s="75" t="s">
        <v>4408</v>
      </c>
      <c r="C81" s="76" t="s">
        <v>22</v>
      </c>
      <c r="D81" s="76" t="s">
        <v>23</v>
      </c>
      <c r="E81" s="76" t="s">
        <v>2771</v>
      </c>
      <c r="F81" s="76" t="s">
        <v>3956</v>
      </c>
      <c r="G81" s="6" t="s">
        <v>2931</v>
      </c>
      <c r="H81" s="4" t="s">
        <v>11</v>
      </c>
      <c r="I81" s="6"/>
      <c r="J81" s="72" t="s">
        <v>4635</v>
      </c>
      <c r="K81" s="73" t="s">
        <v>4635</v>
      </c>
      <c r="L81" s="74" t="s">
        <v>142</v>
      </c>
    </row>
    <row r="82" spans="1:12" ht="38.25" outlineLevel="1" x14ac:dyDescent="0.2">
      <c r="A82" s="75" t="s">
        <v>148</v>
      </c>
      <c r="B82" s="75" t="s">
        <v>4409</v>
      </c>
      <c r="C82" s="76" t="s">
        <v>22</v>
      </c>
      <c r="D82" s="76" t="s">
        <v>23</v>
      </c>
      <c r="E82" s="76" t="s">
        <v>2772</v>
      </c>
      <c r="F82" s="76" t="s">
        <v>3463</v>
      </c>
      <c r="G82" s="6" t="s">
        <v>2925</v>
      </c>
      <c r="H82" s="4" t="s">
        <v>11</v>
      </c>
      <c r="I82" s="6" t="s">
        <v>3243</v>
      </c>
      <c r="J82" s="72" t="s">
        <v>4635</v>
      </c>
      <c r="K82" s="73" t="s">
        <v>4635</v>
      </c>
      <c r="L82" s="74" t="s">
        <v>142</v>
      </c>
    </row>
    <row r="83" spans="1:12" ht="28.5" outlineLevel="1" x14ac:dyDescent="0.2">
      <c r="A83" s="75" t="s">
        <v>149</v>
      </c>
      <c r="B83" s="75" t="s">
        <v>4410</v>
      </c>
      <c r="C83" s="76" t="s">
        <v>22</v>
      </c>
      <c r="D83" s="76" t="s">
        <v>23</v>
      </c>
      <c r="E83" s="76" t="s">
        <v>2773</v>
      </c>
      <c r="F83" s="76" t="s">
        <v>3464</v>
      </c>
      <c r="G83" s="6"/>
      <c r="H83" s="4" t="s">
        <v>11</v>
      </c>
      <c r="I83" s="6" t="s">
        <v>3243</v>
      </c>
      <c r="J83" s="72" t="s">
        <v>4635</v>
      </c>
      <c r="K83" s="73" t="s">
        <v>4635</v>
      </c>
      <c r="L83" s="74" t="s">
        <v>142</v>
      </c>
    </row>
    <row r="84" spans="1:12" ht="89.25" outlineLevel="1" x14ac:dyDescent="0.2">
      <c r="A84" s="75" t="s">
        <v>150</v>
      </c>
      <c r="B84" s="75" t="s">
        <v>151</v>
      </c>
      <c r="C84" s="76" t="s">
        <v>22</v>
      </c>
      <c r="D84" s="76" t="s">
        <v>23</v>
      </c>
      <c r="E84" s="76" t="s">
        <v>2751</v>
      </c>
      <c r="F84" s="76" t="s">
        <v>3465</v>
      </c>
      <c r="G84" s="6" t="s">
        <v>2932</v>
      </c>
      <c r="H84" s="4" t="s">
        <v>11</v>
      </c>
      <c r="I84" s="6" t="s">
        <v>3241</v>
      </c>
      <c r="J84" s="72" t="s">
        <v>4635</v>
      </c>
      <c r="K84" s="73" t="s">
        <v>4635</v>
      </c>
      <c r="L84" s="74" t="s">
        <v>142</v>
      </c>
    </row>
    <row r="85" spans="1:12" ht="42.75" outlineLevel="1" x14ac:dyDescent="0.2">
      <c r="A85" s="75" t="s">
        <v>152</v>
      </c>
      <c r="B85" s="75" t="s">
        <v>4411</v>
      </c>
      <c r="C85" s="76" t="s">
        <v>22</v>
      </c>
      <c r="D85" s="76" t="s">
        <v>23</v>
      </c>
      <c r="E85" s="76" t="s">
        <v>2774</v>
      </c>
      <c r="F85" s="76" t="s">
        <v>3466</v>
      </c>
      <c r="G85" s="6"/>
      <c r="H85" s="4" t="s">
        <v>11</v>
      </c>
      <c r="I85" s="6"/>
      <c r="J85" s="72" t="s">
        <v>4635</v>
      </c>
      <c r="K85" s="73" t="s">
        <v>4635</v>
      </c>
      <c r="L85" s="74" t="s">
        <v>142</v>
      </c>
    </row>
    <row r="86" spans="1:12" ht="42.75" outlineLevel="1" x14ac:dyDescent="0.2">
      <c r="A86" s="75" t="s">
        <v>153</v>
      </c>
      <c r="B86" s="75" t="s">
        <v>4622</v>
      </c>
      <c r="C86" s="76" t="s">
        <v>22</v>
      </c>
      <c r="D86" s="76" t="s">
        <v>23</v>
      </c>
      <c r="E86" s="76" t="s">
        <v>2774</v>
      </c>
      <c r="F86" s="76" t="s">
        <v>3467</v>
      </c>
      <c r="G86" s="6" t="s">
        <v>2933</v>
      </c>
      <c r="H86" s="4" t="s">
        <v>11</v>
      </c>
      <c r="I86" s="6"/>
      <c r="J86" s="72" t="s">
        <v>4635</v>
      </c>
      <c r="K86" s="73" t="s">
        <v>4635</v>
      </c>
      <c r="L86" s="74" t="s">
        <v>142</v>
      </c>
    </row>
    <row r="87" spans="1:12" ht="114.75" outlineLevel="1" x14ac:dyDescent="0.2">
      <c r="A87" s="90" t="s">
        <v>154</v>
      </c>
      <c r="B87" s="90" t="s">
        <v>155</v>
      </c>
      <c r="C87" s="91" t="s">
        <v>22</v>
      </c>
      <c r="D87" s="91" t="s">
        <v>23</v>
      </c>
      <c r="E87" s="91" t="s">
        <v>2775</v>
      </c>
      <c r="F87" s="91" t="s">
        <v>3957</v>
      </c>
      <c r="G87" s="6" t="s">
        <v>2934</v>
      </c>
      <c r="H87" s="5" t="s">
        <v>11</v>
      </c>
      <c r="I87" s="12" t="s">
        <v>3244</v>
      </c>
      <c r="J87" s="72" t="s">
        <v>4635</v>
      </c>
      <c r="K87" s="73" t="s">
        <v>4635</v>
      </c>
      <c r="L87" s="74" t="s">
        <v>142</v>
      </c>
    </row>
    <row r="88" spans="1:12" outlineLevel="1" x14ac:dyDescent="0.2">
      <c r="A88" s="58" t="s">
        <v>156</v>
      </c>
      <c r="B88" s="98" t="s">
        <v>157</v>
      </c>
      <c r="C88" s="99"/>
      <c r="D88" s="99"/>
      <c r="E88" s="60"/>
      <c r="F88" s="61"/>
      <c r="G88" s="60"/>
      <c r="H88" s="100"/>
      <c r="I88" s="60"/>
      <c r="J88" s="64"/>
      <c r="K88" s="65"/>
      <c r="L88" s="66"/>
    </row>
    <row r="89" spans="1:12" ht="114.75" outlineLevel="1" x14ac:dyDescent="0.2">
      <c r="A89" s="67" t="s">
        <v>158</v>
      </c>
      <c r="B89" s="67" t="s">
        <v>159</v>
      </c>
      <c r="C89" s="68" t="s">
        <v>22</v>
      </c>
      <c r="D89" s="68" t="s">
        <v>23</v>
      </c>
      <c r="E89" s="68" t="s">
        <v>2776</v>
      </c>
      <c r="F89" s="68" t="s">
        <v>3958</v>
      </c>
      <c r="G89" s="6" t="s">
        <v>2934</v>
      </c>
      <c r="H89" s="70" t="s">
        <v>11</v>
      </c>
      <c r="I89" s="71"/>
      <c r="J89" s="72" t="s">
        <v>4635</v>
      </c>
      <c r="K89" s="73" t="s">
        <v>4635</v>
      </c>
      <c r="L89" s="74" t="s">
        <v>142</v>
      </c>
    </row>
    <row r="90" spans="1:12" ht="76.5" outlineLevel="1" x14ac:dyDescent="0.2">
      <c r="A90" s="75" t="s">
        <v>160</v>
      </c>
      <c r="B90" s="75" t="s">
        <v>161</v>
      </c>
      <c r="C90" s="76" t="s">
        <v>35</v>
      </c>
      <c r="D90" s="76" t="s">
        <v>23</v>
      </c>
      <c r="E90" s="76" t="s">
        <v>2777</v>
      </c>
      <c r="F90" s="76" t="s">
        <v>3959</v>
      </c>
      <c r="G90" s="6"/>
      <c r="H90" s="4" t="s">
        <v>11</v>
      </c>
      <c r="I90" s="6"/>
      <c r="J90" s="72" t="s">
        <v>4635</v>
      </c>
      <c r="K90" s="73" t="s">
        <v>4635</v>
      </c>
      <c r="L90" s="74" t="s">
        <v>142</v>
      </c>
    </row>
    <row r="91" spans="1:12" ht="51" outlineLevel="1" x14ac:dyDescent="0.2">
      <c r="A91" s="81" t="s">
        <v>162</v>
      </c>
      <c r="B91" s="81" t="s">
        <v>12</v>
      </c>
      <c r="C91" s="82"/>
      <c r="D91" s="82"/>
      <c r="E91" s="82"/>
      <c r="F91" s="82" t="s">
        <v>3468</v>
      </c>
      <c r="G91" s="83" t="s">
        <v>2935</v>
      </c>
      <c r="H91" s="84" t="s">
        <v>12</v>
      </c>
      <c r="I91" s="83"/>
      <c r="J91" s="85" t="s">
        <v>142</v>
      </c>
      <c r="K91" s="86" t="s">
        <v>142</v>
      </c>
      <c r="L91" s="87" t="s">
        <v>142</v>
      </c>
    </row>
    <row r="92" spans="1:12" ht="89.25" outlineLevel="1" x14ac:dyDescent="0.2">
      <c r="A92" s="75" t="s">
        <v>163</v>
      </c>
      <c r="B92" s="75" t="s">
        <v>164</v>
      </c>
      <c r="C92" s="76" t="s">
        <v>22</v>
      </c>
      <c r="D92" s="76" t="s">
        <v>23</v>
      </c>
      <c r="E92" s="76" t="s">
        <v>2778</v>
      </c>
      <c r="F92" s="76" t="s">
        <v>3960</v>
      </c>
      <c r="G92" s="6" t="s">
        <v>2936</v>
      </c>
      <c r="H92" s="4" t="s">
        <v>11</v>
      </c>
      <c r="I92" s="6"/>
      <c r="J92" s="72" t="s">
        <v>4635</v>
      </c>
      <c r="K92" s="73" t="s">
        <v>4635</v>
      </c>
      <c r="L92" s="74" t="s">
        <v>142</v>
      </c>
    </row>
    <row r="93" spans="1:12" ht="76.5" outlineLevel="1" x14ac:dyDescent="0.2">
      <c r="A93" s="75" t="s">
        <v>165</v>
      </c>
      <c r="B93" s="75" t="s">
        <v>166</v>
      </c>
      <c r="C93" s="76" t="s">
        <v>35</v>
      </c>
      <c r="D93" s="76" t="s">
        <v>23</v>
      </c>
      <c r="E93" s="76" t="s">
        <v>2779</v>
      </c>
      <c r="F93" s="76" t="s">
        <v>3961</v>
      </c>
      <c r="G93" s="6"/>
      <c r="H93" s="4" t="s">
        <v>11</v>
      </c>
      <c r="I93" s="6"/>
      <c r="J93" s="72" t="s">
        <v>4635</v>
      </c>
      <c r="K93" s="78" t="s">
        <v>142</v>
      </c>
      <c r="L93" s="74" t="s">
        <v>142</v>
      </c>
    </row>
    <row r="94" spans="1:12" ht="51" outlineLevel="1" x14ac:dyDescent="0.2">
      <c r="A94" s="75" t="s">
        <v>167</v>
      </c>
      <c r="B94" s="75" t="s">
        <v>4412</v>
      </c>
      <c r="C94" s="76" t="s">
        <v>22</v>
      </c>
      <c r="D94" s="76" t="s">
        <v>23</v>
      </c>
      <c r="E94" s="76" t="s">
        <v>2779</v>
      </c>
      <c r="F94" s="76" t="s">
        <v>3962</v>
      </c>
      <c r="G94" s="6" t="s">
        <v>2937</v>
      </c>
      <c r="H94" s="4" t="s">
        <v>11</v>
      </c>
      <c r="I94" s="6" t="s">
        <v>3243</v>
      </c>
      <c r="J94" s="72" t="s">
        <v>4635</v>
      </c>
      <c r="K94" s="73" t="s">
        <v>4635</v>
      </c>
      <c r="L94" s="74" t="s">
        <v>142</v>
      </c>
    </row>
    <row r="95" spans="1:12" ht="51" outlineLevel="1" x14ac:dyDescent="0.2">
      <c r="A95" s="75" t="s">
        <v>168</v>
      </c>
      <c r="B95" s="75" t="s">
        <v>169</v>
      </c>
      <c r="C95" s="76" t="s">
        <v>35</v>
      </c>
      <c r="D95" s="76" t="s">
        <v>23</v>
      </c>
      <c r="E95" s="76" t="s">
        <v>2775</v>
      </c>
      <c r="F95" s="76" t="s">
        <v>3963</v>
      </c>
      <c r="G95" s="6"/>
      <c r="H95" s="4" t="s">
        <v>11</v>
      </c>
      <c r="I95" s="6"/>
      <c r="J95" s="72" t="s">
        <v>4635</v>
      </c>
      <c r="K95" s="73" t="s">
        <v>4635</v>
      </c>
      <c r="L95" s="74" t="s">
        <v>142</v>
      </c>
    </row>
    <row r="96" spans="1:12" ht="63.75" outlineLevel="1" x14ac:dyDescent="0.2">
      <c r="A96" s="75" t="s">
        <v>170</v>
      </c>
      <c r="B96" s="75" t="s">
        <v>171</v>
      </c>
      <c r="C96" s="76" t="s">
        <v>22</v>
      </c>
      <c r="D96" s="76" t="s">
        <v>23</v>
      </c>
      <c r="E96" s="76" t="s">
        <v>2780</v>
      </c>
      <c r="F96" s="76" t="s">
        <v>3964</v>
      </c>
      <c r="G96" s="6" t="s">
        <v>2937</v>
      </c>
      <c r="H96" s="4" t="s">
        <v>11</v>
      </c>
      <c r="I96" s="6" t="s">
        <v>3243</v>
      </c>
      <c r="J96" s="72" t="s">
        <v>4635</v>
      </c>
      <c r="K96" s="73" t="s">
        <v>4635</v>
      </c>
      <c r="L96" s="74" t="s">
        <v>142</v>
      </c>
    </row>
    <row r="97" spans="1:12" ht="63.75" outlineLevel="1" x14ac:dyDescent="0.2">
      <c r="A97" s="75" t="s">
        <v>172</v>
      </c>
      <c r="B97" s="75" t="s">
        <v>173</v>
      </c>
      <c r="C97" s="76" t="s">
        <v>35</v>
      </c>
      <c r="D97" s="76" t="s">
        <v>23</v>
      </c>
      <c r="E97" s="76" t="s">
        <v>2779</v>
      </c>
      <c r="F97" s="76" t="s">
        <v>3965</v>
      </c>
      <c r="G97" s="6"/>
      <c r="H97" s="4" t="s">
        <v>11</v>
      </c>
      <c r="I97" s="6"/>
      <c r="J97" s="72" t="s">
        <v>4635</v>
      </c>
      <c r="K97" s="78" t="s">
        <v>142</v>
      </c>
      <c r="L97" s="74" t="s">
        <v>142</v>
      </c>
    </row>
    <row r="98" spans="1:12" ht="102" outlineLevel="1" x14ac:dyDescent="0.2">
      <c r="A98" s="75" t="s">
        <v>174</v>
      </c>
      <c r="B98" s="75" t="s">
        <v>175</v>
      </c>
      <c r="C98" s="76" t="s">
        <v>22</v>
      </c>
      <c r="D98" s="76" t="s">
        <v>23</v>
      </c>
      <c r="E98" s="76" t="s">
        <v>2751</v>
      </c>
      <c r="F98" s="76" t="s">
        <v>3966</v>
      </c>
      <c r="G98" s="6" t="s">
        <v>2937</v>
      </c>
      <c r="H98" s="4" t="s">
        <v>11</v>
      </c>
      <c r="I98" s="6" t="s">
        <v>3247</v>
      </c>
      <c r="J98" s="72" t="s">
        <v>4635</v>
      </c>
      <c r="K98" s="73" t="s">
        <v>4635</v>
      </c>
      <c r="L98" s="74" t="s">
        <v>142</v>
      </c>
    </row>
    <row r="99" spans="1:12" ht="76.5" outlineLevel="1" x14ac:dyDescent="0.2">
      <c r="A99" s="75" t="s">
        <v>176</v>
      </c>
      <c r="B99" s="75" t="s">
        <v>177</v>
      </c>
      <c r="C99" s="76" t="s">
        <v>22</v>
      </c>
      <c r="D99" s="76" t="s">
        <v>23</v>
      </c>
      <c r="E99" s="76" t="s">
        <v>2781</v>
      </c>
      <c r="F99" s="76" t="s">
        <v>3967</v>
      </c>
      <c r="G99" s="6" t="s">
        <v>2937</v>
      </c>
      <c r="H99" s="4" t="s">
        <v>11</v>
      </c>
      <c r="I99" s="6" t="s">
        <v>3243</v>
      </c>
      <c r="J99" s="72" t="s">
        <v>4635</v>
      </c>
      <c r="K99" s="73" t="s">
        <v>4635</v>
      </c>
      <c r="L99" s="74" t="s">
        <v>142</v>
      </c>
    </row>
    <row r="100" spans="1:12" ht="42.75" outlineLevel="1" x14ac:dyDescent="0.2">
      <c r="A100" s="75" t="s">
        <v>178</v>
      </c>
      <c r="B100" s="75" t="s">
        <v>4579</v>
      </c>
      <c r="C100" s="76" t="s">
        <v>35</v>
      </c>
      <c r="D100" s="76" t="s">
        <v>23</v>
      </c>
      <c r="E100" s="76" t="s">
        <v>2782</v>
      </c>
      <c r="F100" s="76" t="s">
        <v>3968</v>
      </c>
      <c r="G100" s="6"/>
      <c r="H100" s="4" t="s">
        <v>11</v>
      </c>
      <c r="I100" s="6" t="s">
        <v>3246</v>
      </c>
      <c r="J100" s="72" t="s">
        <v>4635</v>
      </c>
      <c r="K100" s="73" t="s">
        <v>4635</v>
      </c>
      <c r="L100" s="74" t="s">
        <v>142</v>
      </c>
    </row>
    <row r="101" spans="1:12" ht="76.5" outlineLevel="1" x14ac:dyDescent="0.2">
      <c r="A101" s="75" t="s">
        <v>179</v>
      </c>
      <c r="B101" s="75" t="s">
        <v>4413</v>
      </c>
      <c r="C101" s="76" t="s">
        <v>22</v>
      </c>
      <c r="D101" s="76" t="s">
        <v>23</v>
      </c>
      <c r="E101" s="76" t="s">
        <v>2772</v>
      </c>
      <c r="F101" s="76" t="s">
        <v>3469</v>
      </c>
      <c r="G101" s="6" t="s">
        <v>2938</v>
      </c>
      <c r="H101" s="4" t="s">
        <v>11</v>
      </c>
      <c r="I101" s="6" t="s">
        <v>3243</v>
      </c>
      <c r="J101" s="72" t="s">
        <v>4635</v>
      </c>
      <c r="K101" s="73" t="s">
        <v>4635</v>
      </c>
      <c r="L101" s="74" t="s">
        <v>142</v>
      </c>
    </row>
    <row r="102" spans="1:12" ht="57" outlineLevel="1" x14ac:dyDescent="0.2">
      <c r="A102" s="75" t="s">
        <v>180</v>
      </c>
      <c r="B102" s="75" t="s">
        <v>4580</v>
      </c>
      <c r="C102" s="76" t="s">
        <v>35</v>
      </c>
      <c r="D102" s="76" t="s">
        <v>23</v>
      </c>
      <c r="E102" s="76" t="s">
        <v>2782</v>
      </c>
      <c r="F102" s="76" t="s">
        <v>3969</v>
      </c>
      <c r="G102" s="6"/>
      <c r="H102" s="4" t="s">
        <v>11</v>
      </c>
      <c r="I102" s="6" t="s">
        <v>3246</v>
      </c>
      <c r="J102" s="72" t="s">
        <v>4635</v>
      </c>
      <c r="K102" s="73" t="s">
        <v>4635</v>
      </c>
      <c r="L102" s="74" t="s">
        <v>142</v>
      </c>
    </row>
    <row r="103" spans="1:12" ht="63.75" outlineLevel="1" x14ac:dyDescent="0.2">
      <c r="A103" s="75" t="s">
        <v>181</v>
      </c>
      <c r="B103" s="75" t="s">
        <v>4586</v>
      </c>
      <c r="C103" s="76" t="s">
        <v>22</v>
      </c>
      <c r="D103" s="76" t="s">
        <v>23</v>
      </c>
      <c r="E103" s="76" t="s">
        <v>2783</v>
      </c>
      <c r="F103" s="76" t="s">
        <v>3970</v>
      </c>
      <c r="G103" s="6"/>
      <c r="H103" s="4" t="s">
        <v>11</v>
      </c>
      <c r="I103" s="6" t="s">
        <v>3243</v>
      </c>
      <c r="J103" s="72" t="s">
        <v>4635</v>
      </c>
      <c r="K103" s="73" t="s">
        <v>4635</v>
      </c>
      <c r="L103" s="74" t="s">
        <v>142</v>
      </c>
    </row>
    <row r="104" spans="1:12" ht="42.75" outlineLevel="1" x14ac:dyDescent="0.2">
      <c r="A104" s="75" t="s">
        <v>182</v>
      </c>
      <c r="B104" s="75" t="s">
        <v>4581</v>
      </c>
      <c r="C104" s="76" t="s">
        <v>35</v>
      </c>
      <c r="D104" s="76" t="s">
        <v>23</v>
      </c>
      <c r="E104" s="76" t="s">
        <v>2782</v>
      </c>
      <c r="F104" s="76" t="s">
        <v>3971</v>
      </c>
      <c r="G104" s="6"/>
      <c r="H104" s="4" t="s">
        <v>11</v>
      </c>
      <c r="I104" s="6" t="s">
        <v>3246</v>
      </c>
      <c r="J104" s="72" t="s">
        <v>4635</v>
      </c>
      <c r="K104" s="73" t="s">
        <v>4635</v>
      </c>
      <c r="L104" s="74" t="s">
        <v>142</v>
      </c>
    </row>
    <row r="105" spans="1:12" ht="63.75" outlineLevel="1" x14ac:dyDescent="0.2">
      <c r="A105" s="75" t="s">
        <v>183</v>
      </c>
      <c r="B105" s="75" t="s">
        <v>4587</v>
      </c>
      <c r="C105" s="76" t="s">
        <v>22</v>
      </c>
      <c r="D105" s="76" t="s">
        <v>23</v>
      </c>
      <c r="E105" s="76" t="s">
        <v>2783</v>
      </c>
      <c r="F105" s="76" t="s">
        <v>3972</v>
      </c>
      <c r="G105" s="6"/>
      <c r="H105" s="4" t="s">
        <v>11</v>
      </c>
      <c r="I105" s="6" t="s">
        <v>3243</v>
      </c>
      <c r="J105" s="72" t="s">
        <v>4635</v>
      </c>
      <c r="K105" s="73" t="s">
        <v>4635</v>
      </c>
      <c r="L105" s="74" t="s">
        <v>142</v>
      </c>
    </row>
    <row r="106" spans="1:12" ht="57" outlineLevel="1" x14ac:dyDescent="0.2">
      <c r="A106" s="75" t="s">
        <v>184</v>
      </c>
      <c r="B106" s="75" t="s">
        <v>4582</v>
      </c>
      <c r="C106" s="76" t="s">
        <v>35</v>
      </c>
      <c r="D106" s="76" t="s">
        <v>23</v>
      </c>
      <c r="E106" s="76" t="s">
        <v>2782</v>
      </c>
      <c r="F106" s="76" t="s">
        <v>3973</v>
      </c>
      <c r="G106" s="6"/>
      <c r="H106" s="4" t="s">
        <v>11</v>
      </c>
      <c r="I106" s="6" t="s">
        <v>3246</v>
      </c>
      <c r="J106" s="72" t="s">
        <v>4635</v>
      </c>
      <c r="K106" s="73" t="s">
        <v>4635</v>
      </c>
      <c r="L106" s="74" t="s">
        <v>142</v>
      </c>
    </row>
    <row r="107" spans="1:12" outlineLevel="1" x14ac:dyDescent="0.2">
      <c r="A107" s="81" t="s">
        <v>185</v>
      </c>
      <c r="B107" s="81" t="s">
        <v>12</v>
      </c>
      <c r="C107" s="82" t="s">
        <v>22</v>
      </c>
      <c r="D107" s="82"/>
      <c r="E107" s="82"/>
      <c r="F107" s="82"/>
      <c r="G107" s="83" t="s">
        <v>3226</v>
      </c>
      <c r="H107" s="84" t="s">
        <v>12</v>
      </c>
      <c r="I107" s="83"/>
      <c r="J107" s="85"/>
      <c r="K107" s="86"/>
      <c r="L107" s="87"/>
    </row>
    <row r="108" spans="1:12" outlineLevel="1" x14ac:dyDescent="0.2">
      <c r="A108" s="81" t="s">
        <v>186</v>
      </c>
      <c r="B108" s="81" t="s">
        <v>12</v>
      </c>
      <c r="C108" s="82" t="s">
        <v>22</v>
      </c>
      <c r="D108" s="82"/>
      <c r="E108" s="82"/>
      <c r="F108" s="82"/>
      <c r="G108" s="83" t="s">
        <v>3226</v>
      </c>
      <c r="H108" s="84" t="s">
        <v>12</v>
      </c>
      <c r="I108" s="83"/>
      <c r="J108" s="85"/>
      <c r="K108" s="86"/>
      <c r="L108" s="87"/>
    </row>
    <row r="109" spans="1:12" ht="191.25" outlineLevel="1" x14ac:dyDescent="0.2">
      <c r="A109" s="75" t="s">
        <v>187</v>
      </c>
      <c r="B109" s="75" t="s">
        <v>188</v>
      </c>
      <c r="C109" s="76" t="s">
        <v>22</v>
      </c>
      <c r="D109" s="76" t="s">
        <v>23</v>
      </c>
      <c r="E109" s="76" t="s">
        <v>2779</v>
      </c>
      <c r="F109" s="76" t="s">
        <v>3974</v>
      </c>
      <c r="G109" s="6"/>
      <c r="H109" s="4" t="s">
        <v>11</v>
      </c>
      <c r="I109" s="6" t="s">
        <v>3243</v>
      </c>
      <c r="J109" s="72" t="s">
        <v>4635</v>
      </c>
      <c r="K109" s="73" t="s">
        <v>4635</v>
      </c>
      <c r="L109" s="74" t="s">
        <v>142</v>
      </c>
    </row>
    <row r="110" spans="1:12" ht="51" outlineLevel="1" x14ac:dyDescent="0.2">
      <c r="A110" s="75" t="s">
        <v>189</v>
      </c>
      <c r="B110" s="75" t="s">
        <v>4414</v>
      </c>
      <c r="C110" s="76" t="s">
        <v>22</v>
      </c>
      <c r="D110" s="76" t="s">
        <v>23</v>
      </c>
      <c r="E110" s="76" t="s">
        <v>2774</v>
      </c>
      <c r="F110" s="76" t="s">
        <v>3975</v>
      </c>
      <c r="G110" s="6"/>
      <c r="H110" s="4" t="s">
        <v>11</v>
      </c>
      <c r="I110" s="6"/>
      <c r="J110" s="72" t="s">
        <v>4635</v>
      </c>
      <c r="K110" s="73" t="s">
        <v>4635</v>
      </c>
      <c r="L110" s="74" t="s">
        <v>142</v>
      </c>
    </row>
    <row r="111" spans="1:12" ht="51" outlineLevel="1" x14ac:dyDescent="0.2">
      <c r="A111" s="75" t="s">
        <v>190</v>
      </c>
      <c r="B111" s="75" t="s">
        <v>4415</v>
      </c>
      <c r="C111" s="76" t="s">
        <v>22</v>
      </c>
      <c r="D111" s="76" t="s">
        <v>23</v>
      </c>
      <c r="E111" s="76" t="s">
        <v>2774</v>
      </c>
      <c r="F111" s="76" t="s">
        <v>3976</v>
      </c>
      <c r="G111" s="6" t="s">
        <v>2939</v>
      </c>
      <c r="H111" s="4" t="s">
        <v>11</v>
      </c>
      <c r="I111" s="6"/>
      <c r="J111" s="72" t="s">
        <v>4635</v>
      </c>
      <c r="K111" s="73" t="s">
        <v>4635</v>
      </c>
      <c r="L111" s="74" t="s">
        <v>142</v>
      </c>
    </row>
    <row r="112" spans="1:12" ht="38.25" outlineLevel="1" x14ac:dyDescent="0.2">
      <c r="A112" s="75" t="s">
        <v>191</v>
      </c>
      <c r="B112" s="75" t="s">
        <v>4416</v>
      </c>
      <c r="C112" s="76" t="s">
        <v>22</v>
      </c>
      <c r="D112" s="76" t="s">
        <v>23</v>
      </c>
      <c r="E112" s="76" t="s">
        <v>2774</v>
      </c>
      <c r="F112" s="76" t="s">
        <v>3977</v>
      </c>
      <c r="G112" s="6" t="s">
        <v>2938</v>
      </c>
      <c r="H112" s="4" t="s">
        <v>11</v>
      </c>
      <c r="I112" s="6"/>
      <c r="J112" s="72" t="s">
        <v>4635</v>
      </c>
      <c r="K112" s="73" t="s">
        <v>4635</v>
      </c>
      <c r="L112" s="74" t="s">
        <v>142</v>
      </c>
    </row>
    <row r="113" spans="1:12" ht="38.25" outlineLevel="1" x14ac:dyDescent="0.2">
      <c r="A113" s="75" t="s">
        <v>192</v>
      </c>
      <c r="B113" s="75" t="s">
        <v>4417</v>
      </c>
      <c r="C113" s="76" t="s">
        <v>22</v>
      </c>
      <c r="D113" s="76" t="s">
        <v>23</v>
      </c>
      <c r="E113" s="76" t="s">
        <v>2774</v>
      </c>
      <c r="F113" s="76" t="s">
        <v>3978</v>
      </c>
      <c r="G113" s="6" t="s">
        <v>2938</v>
      </c>
      <c r="H113" s="4" t="s">
        <v>11</v>
      </c>
      <c r="I113" s="6" t="s">
        <v>3273</v>
      </c>
      <c r="J113" s="72" t="s">
        <v>4635</v>
      </c>
      <c r="K113" s="73" t="s">
        <v>4635</v>
      </c>
      <c r="L113" s="74" t="s">
        <v>142</v>
      </c>
    </row>
    <row r="114" spans="1:12" ht="28.5" outlineLevel="1" x14ac:dyDescent="0.2">
      <c r="A114" s="75" t="s">
        <v>193</v>
      </c>
      <c r="B114" s="75" t="s">
        <v>4418</v>
      </c>
      <c r="C114" s="76" t="s">
        <v>22</v>
      </c>
      <c r="D114" s="76" t="s">
        <v>23</v>
      </c>
      <c r="E114" s="76" t="s">
        <v>2774</v>
      </c>
      <c r="F114" s="76" t="s">
        <v>3979</v>
      </c>
      <c r="G114" s="6"/>
      <c r="H114" s="4" t="s">
        <v>11</v>
      </c>
      <c r="I114" s="6" t="s">
        <v>3273</v>
      </c>
      <c r="J114" s="72" t="s">
        <v>4635</v>
      </c>
      <c r="K114" s="73" t="s">
        <v>4635</v>
      </c>
      <c r="L114" s="74" t="s">
        <v>142</v>
      </c>
    </row>
    <row r="115" spans="1:12" ht="89.25" outlineLevel="1" x14ac:dyDescent="0.2">
      <c r="A115" s="75" t="s">
        <v>194</v>
      </c>
      <c r="B115" s="75" t="s">
        <v>4419</v>
      </c>
      <c r="C115" s="76" t="s">
        <v>22</v>
      </c>
      <c r="D115" s="76" t="s">
        <v>23</v>
      </c>
      <c r="E115" s="76"/>
      <c r="F115" s="76" t="s">
        <v>3980</v>
      </c>
      <c r="G115" s="6"/>
      <c r="H115" s="4" t="s">
        <v>11</v>
      </c>
      <c r="I115" s="6"/>
      <c r="J115" s="72" t="s">
        <v>4635</v>
      </c>
      <c r="K115" s="73" t="s">
        <v>4635</v>
      </c>
      <c r="L115" s="74" t="s">
        <v>142</v>
      </c>
    </row>
    <row r="116" spans="1:12" outlineLevel="1" x14ac:dyDescent="0.2">
      <c r="A116" s="81" t="s">
        <v>195</v>
      </c>
      <c r="B116" s="81" t="s">
        <v>12</v>
      </c>
      <c r="C116" s="82"/>
      <c r="D116" s="82"/>
      <c r="E116" s="82"/>
      <c r="F116" s="82" t="s">
        <v>3304</v>
      </c>
      <c r="G116" s="83"/>
      <c r="H116" s="84" t="s">
        <v>12</v>
      </c>
      <c r="I116" s="83"/>
      <c r="J116" s="85" t="s">
        <v>142</v>
      </c>
      <c r="K116" s="86" t="s">
        <v>142</v>
      </c>
      <c r="L116" s="87" t="s">
        <v>142</v>
      </c>
    </row>
    <row r="117" spans="1:12" ht="102" outlineLevel="1" x14ac:dyDescent="0.2">
      <c r="A117" s="75" t="s">
        <v>196</v>
      </c>
      <c r="B117" s="75" t="s">
        <v>4420</v>
      </c>
      <c r="C117" s="76" t="s">
        <v>22</v>
      </c>
      <c r="D117" s="76" t="s">
        <v>23</v>
      </c>
      <c r="E117" s="76" t="s">
        <v>2784</v>
      </c>
      <c r="F117" s="76" t="s">
        <v>3981</v>
      </c>
      <c r="G117" s="6"/>
      <c r="H117" s="4" t="s">
        <v>11</v>
      </c>
      <c r="I117" s="6"/>
      <c r="J117" s="72" t="s">
        <v>4635</v>
      </c>
      <c r="K117" s="73" t="s">
        <v>4635</v>
      </c>
      <c r="L117" s="74" t="s">
        <v>142</v>
      </c>
    </row>
    <row r="118" spans="1:12" ht="63.75" outlineLevel="1" x14ac:dyDescent="0.2">
      <c r="A118" s="81" t="s">
        <v>197</v>
      </c>
      <c r="B118" s="81" t="s">
        <v>12</v>
      </c>
      <c r="C118" s="82"/>
      <c r="D118" s="82"/>
      <c r="E118" s="82"/>
      <c r="F118" s="82" t="s">
        <v>3470</v>
      </c>
      <c r="G118" s="83" t="s">
        <v>2940</v>
      </c>
      <c r="H118" s="84" t="s">
        <v>12</v>
      </c>
      <c r="I118" s="83"/>
      <c r="J118" s="85" t="s">
        <v>142</v>
      </c>
      <c r="K118" s="86" t="s">
        <v>142</v>
      </c>
      <c r="L118" s="87" t="s">
        <v>142</v>
      </c>
    </row>
    <row r="119" spans="1:12" ht="51" outlineLevel="1" x14ac:dyDescent="0.2">
      <c r="A119" s="75" t="s">
        <v>198</v>
      </c>
      <c r="B119" s="75" t="s">
        <v>4421</v>
      </c>
      <c r="C119" s="76" t="s">
        <v>22</v>
      </c>
      <c r="D119" s="76" t="s">
        <v>23</v>
      </c>
      <c r="E119" s="76" t="s">
        <v>2769</v>
      </c>
      <c r="F119" s="76" t="s">
        <v>3982</v>
      </c>
      <c r="G119" s="6" t="s">
        <v>2941</v>
      </c>
      <c r="H119" s="4" t="s">
        <v>11</v>
      </c>
      <c r="I119" s="6"/>
      <c r="J119" s="72" t="s">
        <v>4635</v>
      </c>
      <c r="K119" s="78" t="s">
        <v>142</v>
      </c>
      <c r="L119" s="74" t="s">
        <v>142</v>
      </c>
    </row>
    <row r="120" spans="1:12" ht="51" outlineLevel="1" x14ac:dyDescent="0.2">
      <c r="A120" s="75" t="s">
        <v>199</v>
      </c>
      <c r="B120" s="75" t="s">
        <v>4422</v>
      </c>
      <c r="C120" s="76" t="s">
        <v>22</v>
      </c>
      <c r="D120" s="76" t="s">
        <v>23</v>
      </c>
      <c r="E120" s="76" t="s">
        <v>2769</v>
      </c>
      <c r="F120" s="76" t="s">
        <v>3983</v>
      </c>
      <c r="G120" s="6"/>
      <c r="H120" s="4" t="s">
        <v>11</v>
      </c>
      <c r="I120" s="6"/>
      <c r="J120" s="72" t="s">
        <v>4635</v>
      </c>
      <c r="K120" s="73" t="s">
        <v>4635</v>
      </c>
      <c r="L120" s="74" t="s">
        <v>142</v>
      </c>
    </row>
    <row r="121" spans="1:12" outlineLevel="1" x14ac:dyDescent="0.2">
      <c r="A121" s="58" t="s">
        <v>200</v>
      </c>
      <c r="B121" s="59" t="s">
        <v>12</v>
      </c>
      <c r="C121" s="99"/>
      <c r="D121" s="99"/>
      <c r="E121" s="60"/>
      <c r="F121" s="61"/>
      <c r="G121" s="105" t="s">
        <v>3226</v>
      </c>
      <c r="H121" s="100" t="s">
        <v>12</v>
      </c>
      <c r="I121" s="60"/>
      <c r="J121" s="64"/>
      <c r="K121" s="65"/>
      <c r="L121" s="66"/>
    </row>
    <row r="122" spans="1:12" ht="63.75" outlineLevel="1" x14ac:dyDescent="0.2">
      <c r="A122" s="75" t="s">
        <v>201</v>
      </c>
      <c r="B122" s="75" t="s">
        <v>4423</v>
      </c>
      <c r="C122" s="76" t="s">
        <v>22</v>
      </c>
      <c r="D122" s="76" t="s">
        <v>23</v>
      </c>
      <c r="E122" s="76" t="s">
        <v>2769</v>
      </c>
      <c r="F122" s="76" t="s">
        <v>3984</v>
      </c>
      <c r="G122" s="6" t="s">
        <v>2942</v>
      </c>
      <c r="H122" s="4" t="s">
        <v>11</v>
      </c>
      <c r="I122" s="6"/>
      <c r="J122" s="72" t="s">
        <v>4635</v>
      </c>
      <c r="K122" s="73" t="s">
        <v>4635</v>
      </c>
      <c r="L122" s="74" t="s">
        <v>142</v>
      </c>
    </row>
    <row r="123" spans="1:12" ht="114.75" outlineLevel="1" x14ac:dyDescent="0.2">
      <c r="A123" s="75" t="s">
        <v>202</v>
      </c>
      <c r="B123" s="75" t="s">
        <v>4424</v>
      </c>
      <c r="C123" s="76" t="s">
        <v>22</v>
      </c>
      <c r="D123" s="76" t="s">
        <v>23</v>
      </c>
      <c r="E123" s="76" t="s">
        <v>2769</v>
      </c>
      <c r="F123" s="76" t="s">
        <v>3985</v>
      </c>
      <c r="G123" s="6"/>
      <c r="H123" s="4" t="s">
        <v>11</v>
      </c>
      <c r="I123" s="6"/>
      <c r="J123" s="72" t="s">
        <v>4635</v>
      </c>
      <c r="K123" s="73" t="s">
        <v>4635</v>
      </c>
      <c r="L123" s="74" t="s">
        <v>142</v>
      </c>
    </row>
    <row r="124" spans="1:12" ht="76.5" outlineLevel="1" x14ac:dyDescent="0.2">
      <c r="A124" s="75" t="s">
        <v>203</v>
      </c>
      <c r="B124" s="75" t="s">
        <v>4425</v>
      </c>
      <c r="C124" s="76" t="s">
        <v>22</v>
      </c>
      <c r="D124" s="76" t="s">
        <v>23</v>
      </c>
      <c r="E124" s="76" t="s">
        <v>2769</v>
      </c>
      <c r="F124" s="76" t="s">
        <v>3986</v>
      </c>
      <c r="G124" s="6"/>
      <c r="H124" s="4" t="s">
        <v>11</v>
      </c>
      <c r="I124" s="6"/>
      <c r="J124" s="72" t="s">
        <v>4635</v>
      </c>
      <c r="K124" s="73" t="s">
        <v>4635</v>
      </c>
      <c r="L124" s="74" t="s">
        <v>142</v>
      </c>
    </row>
    <row r="125" spans="1:12" ht="42.75" outlineLevel="1" x14ac:dyDescent="0.2">
      <c r="A125" s="75" t="s">
        <v>204</v>
      </c>
      <c r="B125" s="75" t="s">
        <v>4426</v>
      </c>
      <c r="C125" s="76" t="s">
        <v>22</v>
      </c>
      <c r="D125" s="76" t="s">
        <v>23</v>
      </c>
      <c r="E125" s="76" t="s">
        <v>2769</v>
      </c>
      <c r="F125" s="76" t="s">
        <v>3987</v>
      </c>
      <c r="G125" s="6"/>
      <c r="H125" s="4" t="s">
        <v>11</v>
      </c>
      <c r="I125" s="6" t="s">
        <v>3273</v>
      </c>
      <c r="J125" s="72" t="s">
        <v>4635</v>
      </c>
      <c r="K125" s="73" t="s">
        <v>4635</v>
      </c>
      <c r="L125" s="74" t="s">
        <v>142</v>
      </c>
    </row>
    <row r="126" spans="1:12" ht="102" outlineLevel="1" x14ac:dyDescent="0.2">
      <c r="A126" s="75" t="s">
        <v>205</v>
      </c>
      <c r="B126" s="75" t="s">
        <v>4427</v>
      </c>
      <c r="C126" s="76" t="s">
        <v>22</v>
      </c>
      <c r="D126" s="76" t="s">
        <v>23</v>
      </c>
      <c r="E126" s="76" t="s">
        <v>2769</v>
      </c>
      <c r="F126" s="76" t="s">
        <v>4393</v>
      </c>
      <c r="G126" s="6"/>
      <c r="H126" s="4" t="s">
        <v>11</v>
      </c>
      <c r="I126" s="6"/>
      <c r="J126" s="72" t="s">
        <v>4635</v>
      </c>
      <c r="K126" s="73" t="s">
        <v>4635</v>
      </c>
      <c r="L126" s="74" t="s">
        <v>142</v>
      </c>
    </row>
    <row r="127" spans="1:12" ht="153" outlineLevel="1" x14ac:dyDescent="0.2">
      <c r="A127" s="75" t="s">
        <v>206</v>
      </c>
      <c r="B127" s="75" t="s">
        <v>207</v>
      </c>
      <c r="C127" s="76" t="s">
        <v>22</v>
      </c>
      <c r="D127" s="76" t="s">
        <v>23</v>
      </c>
      <c r="E127" s="76" t="s">
        <v>2779</v>
      </c>
      <c r="F127" s="76" t="s">
        <v>3988</v>
      </c>
      <c r="G127" s="6"/>
      <c r="H127" s="4" t="s">
        <v>11</v>
      </c>
      <c r="I127" s="6"/>
      <c r="J127" s="72" t="s">
        <v>4635</v>
      </c>
      <c r="K127" s="73" t="s">
        <v>4635</v>
      </c>
      <c r="L127" s="74" t="s">
        <v>142</v>
      </c>
    </row>
    <row r="128" spans="1:12" ht="63.75" outlineLevel="1" x14ac:dyDescent="0.2">
      <c r="A128" s="75" t="s">
        <v>208</v>
      </c>
      <c r="B128" s="75" t="s">
        <v>4583</v>
      </c>
      <c r="C128" s="76" t="s">
        <v>22</v>
      </c>
      <c r="D128" s="76" t="s">
        <v>23</v>
      </c>
      <c r="E128" s="76" t="s">
        <v>2779</v>
      </c>
      <c r="F128" s="76" t="s">
        <v>3989</v>
      </c>
      <c r="G128" s="6" t="s">
        <v>2943</v>
      </c>
      <c r="H128" s="4" t="s">
        <v>11</v>
      </c>
      <c r="I128" s="6" t="s">
        <v>3244</v>
      </c>
      <c r="J128" s="72" t="s">
        <v>4635</v>
      </c>
      <c r="K128" s="73" t="s">
        <v>4635</v>
      </c>
      <c r="L128" s="74" t="s">
        <v>142</v>
      </c>
    </row>
    <row r="129" spans="1:12" ht="76.5" outlineLevel="1" x14ac:dyDescent="0.2">
      <c r="A129" s="75" t="s">
        <v>209</v>
      </c>
      <c r="B129" s="75" t="s">
        <v>210</v>
      </c>
      <c r="C129" s="76" t="s">
        <v>35</v>
      </c>
      <c r="D129" s="76" t="s">
        <v>23</v>
      </c>
      <c r="E129" s="76" t="s">
        <v>2751</v>
      </c>
      <c r="F129" s="76" t="s">
        <v>3990</v>
      </c>
      <c r="G129" s="6" t="s">
        <v>2944</v>
      </c>
      <c r="H129" s="4" t="s">
        <v>11</v>
      </c>
      <c r="I129" s="6"/>
      <c r="J129" s="72" t="s">
        <v>4635</v>
      </c>
      <c r="K129" s="73" t="s">
        <v>4635</v>
      </c>
      <c r="L129" s="74" t="s">
        <v>142</v>
      </c>
    </row>
    <row r="130" spans="1:12" ht="63.75" outlineLevel="1" x14ac:dyDescent="0.2">
      <c r="A130" s="75" t="s">
        <v>211</v>
      </c>
      <c r="B130" s="75" t="s">
        <v>212</v>
      </c>
      <c r="C130" s="76" t="s">
        <v>35</v>
      </c>
      <c r="D130" s="76" t="s">
        <v>23</v>
      </c>
      <c r="E130" s="76" t="s">
        <v>2785</v>
      </c>
      <c r="F130" s="76" t="s">
        <v>3991</v>
      </c>
      <c r="G130" s="6" t="s">
        <v>2945</v>
      </c>
      <c r="H130" s="4" t="s">
        <v>11</v>
      </c>
      <c r="I130" s="6" t="s">
        <v>3251</v>
      </c>
      <c r="J130" s="72" t="s">
        <v>4635</v>
      </c>
      <c r="K130" s="73" t="s">
        <v>4635</v>
      </c>
      <c r="L130" s="74" t="s">
        <v>142</v>
      </c>
    </row>
    <row r="131" spans="1:12" ht="51" outlineLevel="1" x14ac:dyDescent="0.2">
      <c r="A131" s="90" t="s">
        <v>213</v>
      </c>
      <c r="B131" s="90" t="s">
        <v>214</v>
      </c>
      <c r="C131" s="91" t="s">
        <v>48</v>
      </c>
      <c r="D131" s="91" t="s">
        <v>23</v>
      </c>
      <c r="E131" s="91" t="s">
        <v>2786</v>
      </c>
      <c r="F131" s="91" t="s">
        <v>3992</v>
      </c>
      <c r="G131" s="6"/>
      <c r="H131" s="5" t="s">
        <v>11</v>
      </c>
      <c r="I131" s="6" t="s">
        <v>3245</v>
      </c>
      <c r="J131" s="72" t="s">
        <v>4635</v>
      </c>
      <c r="K131" s="73" t="s">
        <v>4635</v>
      </c>
      <c r="L131" s="74" t="s">
        <v>142</v>
      </c>
    </row>
    <row r="132" spans="1:12" ht="28.5" outlineLevel="1" x14ac:dyDescent="0.2">
      <c r="A132" s="58" t="s">
        <v>215</v>
      </c>
      <c r="B132" s="98" t="s">
        <v>216</v>
      </c>
      <c r="C132" s="99"/>
      <c r="D132" s="99"/>
      <c r="E132" s="60"/>
      <c r="F132" s="61"/>
      <c r="G132" s="60"/>
      <c r="H132" s="100"/>
      <c r="I132" s="60"/>
      <c r="J132" s="64"/>
      <c r="K132" s="65"/>
      <c r="L132" s="66"/>
    </row>
    <row r="133" spans="1:12" ht="57" outlineLevel="1" x14ac:dyDescent="0.2">
      <c r="A133" s="67" t="s">
        <v>217</v>
      </c>
      <c r="B133" s="67" t="s">
        <v>218</v>
      </c>
      <c r="C133" s="68" t="s">
        <v>219</v>
      </c>
      <c r="D133" s="68" t="s">
        <v>23</v>
      </c>
      <c r="E133" s="68"/>
      <c r="F133" s="68" t="s">
        <v>3471</v>
      </c>
      <c r="G133" s="6" t="s">
        <v>3232</v>
      </c>
      <c r="H133" s="70" t="s">
        <v>11</v>
      </c>
      <c r="I133" s="71"/>
      <c r="J133" s="72" t="s">
        <v>4635</v>
      </c>
      <c r="K133" s="73" t="s">
        <v>4635</v>
      </c>
      <c r="L133" s="74" t="s">
        <v>142</v>
      </c>
    </row>
    <row r="134" spans="1:12" ht="57" outlineLevel="1" x14ac:dyDescent="0.2">
      <c r="A134" s="75" t="s">
        <v>220</v>
      </c>
      <c r="B134" s="75" t="s">
        <v>221</v>
      </c>
      <c r="C134" s="76" t="s">
        <v>219</v>
      </c>
      <c r="D134" s="76" t="s">
        <v>23</v>
      </c>
      <c r="E134" s="76"/>
      <c r="F134" s="76" t="s">
        <v>3336</v>
      </c>
      <c r="G134" s="6" t="s">
        <v>3232</v>
      </c>
      <c r="H134" s="4" t="s">
        <v>11</v>
      </c>
      <c r="I134" s="6"/>
      <c r="J134" s="72" t="s">
        <v>4635</v>
      </c>
      <c r="K134" s="73" t="s">
        <v>4635</v>
      </c>
      <c r="L134" s="74" t="s">
        <v>142</v>
      </c>
    </row>
    <row r="135" spans="1:12" ht="57" outlineLevel="1" x14ac:dyDescent="0.2">
      <c r="A135" s="75" t="s">
        <v>222</v>
      </c>
      <c r="B135" s="75" t="s">
        <v>223</v>
      </c>
      <c r="C135" s="76" t="s">
        <v>219</v>
      </c>
      <c r="D135" s="76" t="s">
        <v>23</v>
      </c>
      <c r="E135" s="76"/>
      <c r="F135" s="76" t="s">
        <v>3472</v>
      </c>
      <c r="G135" s="6" t="s">
        <v>3232</v>
      </c>
      <c r="H135" s="4" t="s">
        <v>11</v>
      </c>
      <c r="I135" s="6"/>
      <c r="J135" s="72" t="s">
        <v>4635</v>
      </c>
      <c r="K135" s="73" t="s">
        <v>4635</v>
      </c>
      <c r="L135" s="74" t="s">
        <v>142</v>
      </c>
    </row>
    <row r="136" spans="1:12" ht="42.75" outlineLevel="1" x14ac:dyDescent="0.2">
      <c r="A136" s="75" t="s">
        <v>224</v>
      </c>
      <c r="B136" s="75" t="s">
        <v>225</v>
      </c>
      <c r="C136" s="76" t="s">
        <v>219</v>
      </c>
      <c r="D136" s="76" t="s">
        <v>23</v>
      </c>
      <c r="E136" s="76"/>
      <c r="F136" s="76" t="s">
        <v>3324</v>
      </c>
      <c r="G136" s="6" t="s">
        <v>3232</v>
      </c>
      <c r="H136" s="4" t="s">
        <v>11</v>
      </c>
      <c r="I136" s="6"/>
      <c r="J136" s="72" t="s">
        <v>4635</v>
      </c>
      <c r="K136" s="73" t="s">
        <v>4635</v>
      </c>
      <c r="L136" s="74" t="s">
        <v>142</v>
      </c>
    </row>
    <row r="137" spans="1:12" ht="42.75" outlineLevel="1" x14ac:dyDescent="0.2">
      <c r="A137" s="75" t="s">
        <v>226</v>
      </c>
      <c r="B137" s="75" t="s">
        <v>4588</v>
      </c>
      <c r="C137" s="76" t="s">
        <v>219</v>
      </c>
      <c r="D137" s="76" t="s">
        <v>23</v>
      </c>
      <c r="E137" s="76"/>
      <c r="F137" s="76" t="s">
        <v>3473</v>
      </c>
      <c r="G137" s="6" t="s">
        <v>3232</v>
      </c>
      <c r="H137" s="4" t="s">
        <v>11</v>
      </c>
      <c r="I137" s="6"/>
      <c r="J137" s="72" t="s">
        <v>4635</v>
      </c>
      <c r="K137" s="73" t="s">
        <v>4635</v>
      </c>
      <c r="L137" s="74" t="s">
        <v>142</v>
      </c>
    </row>
    <row r="138" spans="1:12" ht="71.25" outlineLevel="1" x14ac:dyDescent="0.2">
      <c r="A138" s="75" t="s">
        <v>227</v>
      </c>
      <c r="B138" s="75" t="s">
        <v>228</v>
      </c>
      <c r="C138" s="76" t="s">
        <v>219</v>
      </c>
      <c r="D138" s="76" t="s">
        <v>23</v>
      </c>
      <c r="E138" s="76"/>
      <c r="F138" s="76" t="s">
        <v>3474</v>
      </c>
      <c r="G138" s="6" t="s">
        <v>3232</v>
      </c>
      <c r="H138" s="4" t="s">
        <v>11</v>
      </c>
      <c r="I138" s="6"/>
      <c r="J138" s="72" t="s">
        <v>4635</v>
      </c>
      <c r="K138" s="73" t="s">
        <v>4635</v>
      </c>
      <c r="L138" s="74" t="s">
        <v>142</v>
      </c>
    </row>
    <row r="139" spans="1:12" ht="71.25" outlineLevel="1" x14ac:dyDescent="0.2">
      <c r="A139" s="90" t="s">
        <v>229</v>
      </c>
      <c r="B139" s="90" t="s">
        <v>230</v>
      </c>
      <c r="C139" s="91" t="s">
        <v>219</v>
      </c>
      <c r="D139" s="91" t="s">
        <v>23</v>
      </c>
      <c r="E139" s="91"/>
      <c r="F139" s="91" t="s">
        <v>3475</v>
      </c>
      <c r="G139" s="6" t="s">
        <v>3232</v>
      </c>
      <c r="H139" s="5" t="s">
        <v>11</v>
      </c>
      <c r="I139" s="12"/>
      <c r="J139" s="72" t="s">
        <v>4635</v>
      </c>
      <c r="K139" s="73" t="s">
        <v>4635</v>
      </c>
      <c r="L139" s="74" t="s">
        <v>142</v>
      </c>
    </row>
    <row r="140" spans="1:12" outlineLevel="1" x14ac:dyDescent="0.2">
      <c r="A140" s="58" t="s">
        <v>231</v>
      </c>
      <c r="B140" s="98" t="s">
        <v>232</v>
      </c>
      <c r="C140" s="99"/>
      <c r="D140" s="99"/>
      <c r="E140" s="60"/>
      <c r="F140" s="61"/>
      <c r="G140" s="60"/>
      <c r="H140" s="100"/>
      <c r="I140" s="60"/>
      <c r="J140" s="64"/>
      <c r="K140" s="65"/>
      <c r="L140" s="66"/>
    </row>
    <row r="141" spans="1:12" ht="63.75" outlineLevel="1" x14ac:dyDescent="0.2">
      <c r="A141" s="67" t="s">
        <v>233</v>
      </c>
      <c r="B141" s="67" t="s">
        <v>234</v>
      </c>
      <c r="C141" s="68" t="s">
        <v>22</v>
      </c>
      <c r="D141" s="68" t="s">
        <v>23</v>
      </c>
      <c r="E141" s="68" t="s">
        <v>2787</v>
      </c>
      <c r="F141" s="68" t="s">
        <v>3476</v>
      </c>
      <c r="G141" s="6" t="s">
        <v>2943</v>
      </c>
      <c r="H141" s="70" t="s">
        <v>11</v>
      </c>
      <c r="I141" s="71"/>
      <c r="J141" s="72" t="s">
        <v>4635</v>
      </c>
      <c r="K141" s="73" t="s">
        <v>4635</v>
      </c>
      <c r="L141" s="74" t="s">
        <v>142</v>
      </c>
    </row>
    <row r="142" spans="1:12" ht="63.75" outlineLevel="1" x14ac:dyDescent="0.2">
      <c r="A142" s="75" t="s">
        <v>235</v>
      </c>
      <c r="B142" s="75" t="s">
        <v>236</v>
      </c>
      <c r="C142" s="76" t="s">
        <v>22</v>
      </c>
      <c r="D142" s="76" t="s">
        <v>23</v>
      </c>
      <c r="E142" s="76" t="s">
        <v>2788</v>
      </c>
      <c r="F142" s="76" t="s">
        <v>3477</v>
      </c>
      <c r="G142" s="6" t="s">
        <v>2943</v>
      </c>
      <c r="H142" s="4" t="s">
        <v>11</v>
      </c>
      <c r="I142" s="6" t="s">
        <v>3244</v>
      </c>
      <c r="J142" s="72" t="s">
        <v>4635</v>
      </c>
      <c r="K142" s="73" t="s">
        <v>4635</v>
      </c>
      <c r="L142" s="74" t="s">
        <v>142</v>
      </c>
    </row>
    <row r="143" spans="1:12" ht="102" outlineLevel="1" x14ac:dyDescent="0.2">
      <c r="A143" s="75" t="s">
        <v>237</v>
      </c>
      <c r="B143" s="75" t="s">
        <v>238</v>
      </c>
      <c r="C143" s="76" t="s">
        <v>22</v>
      </c>
      <c r="D143" s="76" t="s">
        <v>23</v>
      </c>
      <c r="E143" s="76" t="s">
        <v>2789</v>
      </c>
      <c r="F143" s="76" t="s">
        <v>3478</v>
      </c>
      <c r="G143" s="6" t="s">
        <v>2946</v>
      </c>
      <c r="H143" s="4" t="s">
        <v>11</v>
      </c>
      <c r="I143" s="6" t="s">
        <v>3244</v>
      </c>
      <c r="J143" s="72" t="s">
        <v>4635</v>
      </c>
      <c r="K143" s="73" t="s">
        <v>4635</v>
      </c>
      <c r="L143" s="74" t="s">
        <v>142</v>
      </c>
    </row>
    <row r="144" spans="1:12" ht="127.5" outlineLevel="1" x14ac:dyDescent="0.2">
      <c r="A144" s="75" t="s">
        <v>239</v>
      </c>
      <c r="B144" s="75" t="s">
        <v>240</v>
      </c>
      <c r="C144" s="76" t="s">
        <v>22</v>
      </c>
      <c r="D144" s="76" t="s">
        <v>23</v>
      </c>
      <c r="E144" s="76" t="s">
        <v>2788</v>
      </c>
      <c r="F144" s="76" t="s">
        <v>3479</v>
      </c>
      <c r="G144" s="6" t="s">
        <v>2947</v>
      </c>
      <c r="H144" s="4" t="s">
        <v>11</v>
      </c>
      <c r="I144" s="6" t="s">
        <v>3244</v>
      </c>
      <c r="J144" s="72" t="s">
        <v>4635</v>
      </c>
      <c r="K144" s="73" t="s">
        <v>4635</v>
      </c>
      <c r="L144" s="74" t="s">
        <v>142</v>
      </c>
    </row>
    <row r="145" spans="1:12" ht="51" outlineLevel="1" x14ac:dyDescent="0.2">
      <c r="A145" s="75" t="s">
        <v>241</v>
      </c>
      <c r="B145" s="75" t="s">
        <v>242</v>
      </c>
      <c r="C145" s="76" t="s">
        <v>22</v>
      </c>
      <c r="D145" s="76" t="s">
        <v>23</v>
      </c>
      <c r="E145" s="76" t="s">
        <v>2790</v>
      </c>
      <c r="F145" s="76" t="s">
        <v>3993</v>
      </c>
      <c r="G145" s="6" t="s">
        <v>2938</v>
      </c>
      <c r="H145" s="4" t="s">
        <v>11</v>
      </c>
      <c r="I145" s="6" t="s">
        <v>3252</v>
      </c>
      <c r="J145" s="72" t="s">
        <v>4635</v>
      </c>
      <c r="K145" s="73" t="s">
        <v>4635</v>
      </c>
      <c r="L145" s="74" t="s">
        <v>142</v>
      </c>
    </row>
    <row r="146" spans="1:12" ht="38.25" outlineLevel="1" x14ac:dyDescent="0.2">
      <c r="A146" s="75" t="s">
        <v>243</v>
      </c>
      <c r="B146" s="75" t="s">
        <v>244</v>
      </c>
      <c r="C146" s="76" t="s">
        <v>22</v>
      </c>
      <c r="D146" s="76" t="s">
        <v>23</v>
      </c>
      <c r="E146" s="76" t="s">
        <v>2791</v>
      </c>
      <c r="F146" s="76" t="s">
        <v>3994</v>
      </c>
      <c r="G146" s="6" t="s">
        <v>2948</v>
      </c>
      <c r="H146" s="4" t="s">
        <v>11</v>
      </c>
      <c r="I146" s="6"/>
      <c r="J146" s="72" t="s">
        <v>4635</v>
      </c>
      <c r="K146" s="73" t="s">
        <v>4635</v>
      </c>
      <c r="L146" s="74" t="s">
        <v>142</v>
      </c>
    </row>
    <row r="147" spans="1:12" ht="63.75" outlineLevel="1" x14ac:dyDescent="0.2">
      <c r="A147" s="75" t="s">
        <v>245</v>
      </c>
      <c r="B147" s="75" t="s">
        <v>246</v>
      </c>
      <c r="C147" s="76" t="s">
        <v>22</v>
      </c>
      <c r="D147" s="76" t="s">
        <v>23</v>
      </c>
      <c r="E147" s="76" t="s">
        <v>2790</v>
      </c>
      <c r="F147" s="76" t="s">
        <v>3995</v>
      </c>
      <c r="G147" s="6" t="s">
        <v>2938</v>
      </c>
      <c r="H147" s="4" t="s">
        <v>11</v>
      </c>
      <c r="I147" s="6" t="s">
        <v>3244</v>
      </c>
      <c r="J147" s="72" t="s">
        <v>4635</v>
      </c>
      <c r="K147" s="73" t="s">
        <v>4635</v>
      </c>
      <c r="L147" s="74" t="s">
        <v>142</v>
      </c>
    </row>
    <row r="148" spans="1:12" ht="63.75" outlineLevel="1" x14ac:dyDescent="0.2">
      <c r="A148" s="81" t="s">
        <v>247</v>
      </c>
      <c r="B148" s="81" t="s">
        <v>12</v>
      </c>
      <c r="C148" s="82"/>
      <c r="D148" s="82"/>
      <c r="E148" s="82"/>
      <c r="F148" s="82" t="s">
        <v>3480</v>
      </c>
      <c r="G148" s="83" t="s">
        <v>2938</v>
      </c>
      <c r="H148" s="84" t="s">
        <v>12</v>
      </c>
      <c r="I148" s="83"/>
      <c r="J148" s="85" t="s">
        <v>142</v>
      </c>
      <c r="K148" s="86" t="s">
        <v>142</v>
      </c>
      <c r="L148" s="87" t="s">
        <v>142</v>
      </c>
    </row>
    <row r="149" spans="1:12" ht="25.5" outlineLevel="1" x14ac:dyDescent="0.2">
      <c r="A149" s="75" t="s">
        <v>248</v>
      </c>
      <c r="B149" s="75" t="s">
        <v>249</v>
      </c>
      <c r="C149" s="76" t="s">
        <v>35</v>
      </c>
      <c r="D149" s="76" t="s">
        <v>23</v>
      </c>
      <c r="E149" s="76"/>
      <c r="F149" s="76" t="s">
        <v>3767</v>
      </c>
      <c r="G149" s="6" t="s">
        <v>3232</v>
      </c>
      <c r="H149" s="4" t="s">
        <v>11</v>
      </c>
      <c r="I149" s="6"/>
      <c r="J149" s="72" t="s">
        <v>4635</v>
      </c>
      <c r="K149" s="73" t="s">
        <v>4635</v>
      </c>
      <c r="L149" s="74" t="s">
        <v>142</v>
      </c>
    </row>
    <row r="150" spans="1:12" outlineLevel="1" x14ac:dyDescent="0.2">
      <c r="A150" s="58" t="s">
        <v>250</v>
      </c>
      <c r="B150" s="59" t="s">
        <v>12</v>
      </c>
      <c r="C150" s="99"/>
      <c r="D150" s="99"/>
      <c r="E150" s="60"/>
      <c r="F150" s="61"/>
      <c r="G150" s="105" t="s">
        <v>2949</v>
      </c>
      <c r="H150" s="100" t="s">
        <v>12</v>
      </c>
      <c r="I150" s="60"/>
      <c r="J150" s="85" t="s">
        <v>142</v>
      </c>
      <c r="K150" s="86" t="s">
        <v>142</v>
      </c>
      <c r="L150" s="87" t="s">
        <v>142</v>
      </c>
    </row>
    <row r="151" spans="1:12" outlineLevel="1" x14ac:dyDescent="0.2">
      <c r="A151" s="58" t="s">
        <v>251</v>
      </c>
      <c r="B151" s="59" t="s">
        <v>12</v>
      </c>
      <c r="C151" s="99"/>
      <c r="D151" s="99"/>
      <c r="E151" s="60"/>
      <c r="F151" s="61"/>
      <c r="G151" s="105" t="s">
        <v>2949</v>
      </c>
      <c r="H151" s="100" t="s">
        <v>12</v>
      </c>
      <c r="I151" s="60"/>
      <c r="J151" s="85" t="s">
        <v>142</v>
      </c>
      <c r="K151" s="86" t="s">
        <v>142</v>
      </c>
      <c r="L151" s="87" t="s">
        <v>142</v>
      </c>
    </row>
    <row r="152" spans="1:12" outlineLevel="1" x14ac:dyDescent="0.2">
      <c r="A152" s="58" t="s">
        <v>252</v>
      </c>
      <c r="B152" s="59" t="s">
        <v>12</v>
      </c>
      <c r="C152" s="99"/>
      <c r="D152" s="99"/>
      <c r="E152" s="60"/>
      <c r="F152" s="61"/>
      <c r="G152" s="105" t="s">
        <v>2950</v>
      </c>
      <c r="H152" s="100" t="s">
        <v>12</v>
      </c>
      <c r="I152" s="60"/>
      <c r="J152" s="85" t="s">
        <v>142</v>
      </c>
      <c r="K152" s="86" t="s">
        <v>142</v>
      </c>
      <c r="L152" s="87" t="s">
        <v>142</v>
      </c>
    </row>
    <row r="153" spans="1:12" outlineLevel="1" x14ac:dyDescent="0.2">
      <c r="A153" s="58" t="s">
        <v>253</v>
      </c>
      <c r="B153" s="98" t="s">
        <v>254</v>
      </c>
      <c r="C153" s="99"/>
      <c r="D153" s="99"/>
      <c r="E153" s="60"/>
      <c r="F153" s="61"/>
      <c r="G153" s="60"/>
      <c r="H153" s="100"/>
      <c r="I153" s="60"/>
      <c r="J153" s="64"/>
      <c r="K153" s="65"/>
      <c r="L153" s="66"/>
    </row>
    <row r="154" spans="1:12" ht="38.25" outlineLevel="1" x14ac:dyDescent="0.2">
      <c r="A154" s="67" t="s">
        <v>255</v>
      </c>
      <c r="B154" s="67" t="s">
        <v>256</v>
      </c>
      <c r="C154" s="68" t="s">
        <v>35</v>
      </c>
      <c r="D154" s="76" t="s">
        <v>3769</v>
      </c>
      <c r="E154" s="68"/>
      <c r="F154" s="68" t="s">
        <v>3481</v>
      </c>
      <c r="G154" s="6" t="s">
        <v>3232</v>
      </c>
      <c r="H154" s="70" t="s">
        <v>11</v>
      </c>
      <c r="I154" s="71"/>
      <c r="J154" s="72" t="s">
        <v>4635</v>
      </c>
      <c r="K154" s="73" t="s">
        <v>4635</v>
      </c>
      <c r="L154" s="74" t="s">
        <v>142</v>
      </c>
    </row>
    <row r="155" spans="1:12" ht="42.75" outlineLevel="1" x14ac:dyDescent="0.2">
      <c r="A155" s="75" t="s">
        <v>257</v>
      </c>
      <c r="B155" s="75" t="s">
        <v>258</v>
      </c>
      <c r="C155" s="76" t="s">
        <v>35</v>
      </c>
      <c r="D155" s="76" t="s">
        <v>3769</v>
      </c>
      <c r="E155" s="76"/>
      <c r="F155" s="76" t="s">
        <v>3768</v>
      </c>
      <c r="G155" s="6" t="s">
        <v>3232</v>
      </c>
      <c r="H155" s="4" t="s">
        <v>11</v>
      </c>
      <c r="I155" s="6"/>
      <c r="J155" s="72" t="s">
        <v>4635</v>
      </c>
      <c r="K155" s="73" t="s">
        <v>4635</v>
      </c>
      <c r="L155" s="74" t="s">
        <v>142</v>
      </c>
    </row>
    <row r="156" spans="1:12" ht="28.5" outlineLevel="1" x14ac:dyDescent="0.2">
      <c r="A156" s="75" t="s">
        <v>259</v>
      </c>
      <c r="B156" s="75" t="s">
        <v>260</v>
      </c>
      <c r="C156" s="76" t="s">
        <v>35</v>
      </c>
      <c r="D156" s="76" t="s">
        <v>3769</v>
      </c>
      <c r="E156" s="76"/>
      <c r="F156" s="76" t="s">
        <v>3296</v>
      </c>
      <c r="G156" s="6" t="s">
        <v>3232</v>
      </c>
      <c r="H156" s="4" t="s">
        <v>11</v>
      </c>
      <c r="I156" s="6"/>
      <c r="J156" s="72" t="s">
        <v>4635</v>
      </c>
      <c r="K156" s="73" t="s">
        <v>4635</v>
      </c>
      <c r="L156" s="74" t="s">
        <v>142</v>
      </c>
    </row>
    <row r="157" spans="1:12" ht="42.75" outlineLevel="1" x14ac:dyDescent="0.2">
      <c r="A157" s="75" t="s">
        <v>261</v>
      </c>
      <c r="B157" s="75" t="s">
        <v>262</v>
      </c>
      <c r="C157" s="76" t="s">
        <v>35</v>
      </c>
      <c r="D157" s="76" t="s">
        <v>3769</v>
      </c>
      <c r="E157" s="76"/>
      <c r="F157" s="76" t="s">
        <v>3297</v>
      </c>
      <c r="G157" s="6" t="s">
        <v>3232</v>
      </c>
      <c r="H157" s="4" t="s">
        <v>11</v>
      </c>
      <c r="I157" s="6"/>
      <c r="J157" s="72" t="s">
        <v>4635</v>
      </c>
      <c r="K157" s="73" t="s">
        <v>4635</v>
      </c>
      <c r="L157" s="74" t="s">
        <v>142</v>
      </c>
    </row>
    <row r="158" spans="1:12" ht="28.5" outlineLevel="1" x14ac:dyDescent="0.2">
      <c r="A158" s="75" t="s">
        <v>263</v>
      </c>
      <c r="B158" s="75" t="s">
        <v>264</v>
      </c>
      <c r="C158" s="76" t="s">
        <v>35</v>
      </c>
      <c r="D158" s="76" t="s">
        <v>3769</v>
      </c>
      <c r="E158" s="76"/>
      <c r="F158" s="76" t="s">
        <v>3298</v>
      </c>
      <c r="G158" s="6" t="s">
        <v>3232</v>
      </c>
      <c r="H158" s="4" t="s">
        <v>11</v>
      </c>
      <c r="I158" s="6"/>
      <c r="J158" s="72" t="s">
        <v>4635</v>
      </c>
      <c r="K158" s="73" t="s">
        <v>4635</v>
      </c>
      <c r="L158" s="74" t="s">
        <v>142</v>
      </c>
    </row>
    <row r="159" spans="1:12" ht="63.75" outlineLevel="1" x14ac:dyDescent="0.2">
      <c r="A159" s="75" t="s">
        <v>265</v>
      </c>
      <c r="B159" s="75" t="s">
        <v>266</v>
      </c>
      <c r="C159" s="76" t="s">
        <v>35</v>
      </c>
      <c r="D159" s="76" t="s">
        <v>3769</v>
      </c>
      <c r="E159" s="76"/>
      <c r="F159" s="76" t="s">
        <v>3482</v>
      </c>
      <c r="G159" s="6" t="s">
        <v>3232</v>
      </c>
      <c r="H159" s="4" t="s">
        <v>11</v>
      </c>
      <c r="I159" s="6"/>
      <c r="J159" s="72" t="s">
        <v>4635</v>
      </c>
      <c r="K159" s="73" t="s">
        <v>4635</v>
      </c>
      <c r="L159" s="74" t="s">
        <v>142</v>
      </c>
    </row>
    <row r="160" spans="1:12" ht="51" outlineLevel="1" x14ac:dyDescent="0.2">
      <c r="A160" s="75" t="s">
        <v>267</v>
      </c>
      <c r="B160" s="75" t="s">
        <v>268</v>
      </c>
      <c r="C160" s="76" t="s">
        <v>35</v>
      </c>
      <c r="D160" s="76" t="s">
        <v>3769</v>
      </c>
      <c r="E160" s="76"/>
      <c r="F160" s="76" t="s">
        <v>3483</v>
      </c>
      <c r="G160" s="6" t="s">
        <v>3232</v>
      </c>
      <c r="H160" s="4" t="s">
        <v>11</v>
      </c>
      <c r="I160" s="6"/>
      <c r="J160" s="72" t="s">
        <v>4635</v>
      </c>
      <c r="K160" s="73" t="s">
        <v>4635</v>
      </c>
      <c r="L160" s="74" t="s">
        <v>142</v>
      </c>
    </row>
    <row r="161" spans="1:12" outlineLevel="1" x14ac:dyDescent="0.2">
      <c r="A161" s="58" t="s">
        <v>269</v>
      </c>
      <c r="B161" s="98" t="s">
        <v>270</v>
      </c>
      <c r="C161" s="99"/>
      <c r="D161" s="99"/>
      <c r="E161" s="60"/>
      <c r="F161" s="61"/>
      <c r="G161" s="105"/>
      <c r="H161" s="100"/>
      <c r="I161" s="60"/>
      <c r="J161" s="64"/>
      <c r="K161" s="65"/>
      <c r="L161" s="66"/>
    </row>
    <row r="162" spans="1:12" ht="42.75" outlineLevel="1" x14ac:dyDescent="0.2">
      <c r="A162" s="75" t="s">
        <v>271</v>
      </c>
      <c r="B162" s="75" t="s">
        <v>272</v>
      </c>
      <c r="C162" s="76" t="s">
        <v>63</v>
      </c>
      <c r="D162" s="76" t="s">
        <v>273</v>
      </c>
      <c r="E162" s="76" t="s">
        <v>3837</v>
      </c>
      <c r="F162" s="76" t="s">
        <v>3842</v>
      </c>
      <c r="G162" s="6" t="s">
        <v>3232</v>
      </c>
      <c r="H162" s="4" t="s">
        <v>11</v>
      </c>
      <c r="I162" s="6"/>
      <c r="J162" s="72" t="s">
        <v>4635</v>
      </c>
      <c r="K162" s="73" t="s">
        <v>4635</v>
      </c>
      <c r="L162" s="74" t="s">
        <v>142</v>
      </c>
    </row>
    <row r="163" spans="1:12" ht="28.5" outlineLevel="1" x14ac:dyDescent="0.2">
      <c r="A163" s="75" t="s">
        <v>274</v>
      </c>
      <c r="B163" s="75" t="s">
        <v>275</v>
      </c>
      <c r="C163" s="76" t="s">
        <v>63</v>
      </c>
      <c r="D163" s="76" t="s">
        <v>273</v>
      </c>
      <c r="E163" s="76" t="s">
        <v>3849</v>
      </c>
      <c r="F163" s="76" t="s">
        <v>3350</v>
      </c>
      <c r="G163" s="6" t="s">
        <v>3232</v>
      </c>
      <c r="H163" s="4" t="s">
        <v>11</v>
      </c>
      <c r="I163" s="6"/>
      <c r="J163" s="72" t="s">
        <v>4635</v>
      </c>
      <c r="K163" s="73" t="s">
        <v>4635</v>
      </c>
      <c r="L163" s="74" t="s">
        <v>142</v>
      </c>
    </row>
    <row r="164" spans="1:12" ht="28.5" outlineLevel="1" x14ac:dyDescent="0.2">
      <c r="A164" s="75" t="s">
        <v>276</v>
      </c>
      <c r="B164" s="75" t="s">
        <v>277</v>
      </c>
      <c r="C164" s="76" t="s">
        <v>63</v>
      </c>
      <c r="D164" s="76" t="s">
        <v>273</v>
      </c>
      <c r="E164" s="76"/>
      <c r="F164" s="76" t="s">
        <v>3484</v>
      </c>
      <c r="G164" s="6" t="s">
        <v>3232</v>
      </c>
      <c r="H164" s="4" t="s">
        <v>11</v>
      </c>
      <c r="I164" s="6"/>
      <c r="J164" s="72" t="s">
        <v>4635</v>
      </c>
      <c r="K164" s="73" t="s">
        <v>4635</v>
      </c>
      <c r="L164" s="74" t="s">
        <v>142</v>
      </c>
    </row>
    <row r="165" spans="1:12" ht="28.5" outlineLevel="1" x14ac:dyDescent="0.2">
      <c r="A165" s="75" t="s">
        <v>278</v>
      </c>
      <c r="B165" s="75" t="s">
        <v>279</v>
      </c>
      <c r="C165" s="76" t="s">
        <v>63</v>
      </c>
      <c r="D165" s="76" t="s">
        <v>273</v>
      </c>
      <c r="E165" s="76" t="s">
        <v>3837</v>
      </c>
      <c r="F165" s="76" t="s">
        <v>3847</v>
      </c>
      <c r="G165" s="6" t="s">
        <v>3232</v>
      </c>
      <c r="H165" s="4" t="s">
        <v>11</v>
      </c>
      <c r="I165" s="6"/>
      <c r="J165" s="72" t="s">
        <v>4635</v>
      </c>
      <c r="K165" s="73" t="s">
        <v>4635</v>
      </c>
      <c r="L165" s="74" t="s">
        <v>142</v>
      </c>
    </row>
    <row r="166" spans="1:12" ht="28.5" outlineLevel="1" x14ac:dyDescent="0.2">
      <c r="A166" s="75" t="s">
        <v>280</v>
      </c>
      <c r="B166" s="75" t="s">
        <v>281</v>
      </c>
      <c r="C166" s="76" t="s">
        <v>63</v>
      </c>
      <c r="D166" s="76" t="s">
        <v>273</v>
      </c>
      <c r="E166" s="76"/>
      <c r="F166" s="76" t="s">
        <v>3485</v>
      </c>
      <c r="G166" s="6" t="s">
        <v>3232</v>
      </c>
      <c r="H166" s="4" t="s">
        <v>11</v>
      </c>
      <c r="I166" s="6"/>
      <c r="J166" s="72" t="s">
        <v>4635</v>
      </c>
      <c r="K166" s="73" t="s">
        <v>4635</v>
      </c>
      <c r="L166" s="74" t="s">
        <v>142</v>
      </c>
    </row>
    <row r="167" spans="1:12" ht="38.25" outlineLevel="1" x14ac:dyDescent="0.2">
      <c r="A167" s="81" t="s">
        <v>282</v>
      </c>
      <c r="B167" s="81" t="s">
        <v>12</v>
      </c>
      <c r="C167" s="82"/>
      <c r="D167" s="82"/>
      <c r="E167" s="82"/>
      <c r="F167" s="82" t="s">
        <v>3486</v>
      </c>
      <c r="G167" s="83"/>
      <c r="H167" s="84" t="s">
        <v>12</v>
      </c>
      <c r="I167" s="83"/>
      <c r="J167" s="85" t="s">
        <v>142</v>
      </c>
      <c r="K167" s="86" t="s">
        <v>142</v>
      </c>
      <c r="L167" s="87" t="s">
        <v>142</v>
      </c>
    </row>
    <row r="168" spans="1:12" ht="18.75" x14ac:dyDescent="0.3">
      <c r="A168" s="106" t="s">
        <v>283</v>
      </c>
      <c r="B168" s="107" t="s">
        <v>4428</v>
      </c>
      <c r="C168" s="108"/>
      <c r="D168" s="108"/>
      <c r="E168" s="108"/>
      <c r="F168" s="109"/>
      <c r="G168" s="110"/>
      <c r="H168" s="111"/>
      <c r="I168" s="108"/>
      <c r="J168" s="112"/>
      <c r="K168" s="113"/>
      <c r="L168" s="114"/>
    </row>
    <row r="169" spans="1:12" outlineLevel="1" x14ac:dyDescent="0.2">
      <c r="A169" s="58" t="s">
        <v>284</v>
      </c>
      <c r="B169" s="98" t="s">
        <v>285</v>
      </c>
      <c r="C169" s="99"/>
      <c r="D169" s="99"/>
      <c r="E169" s="60"/>
      <c r="F169" s="61"/>
      <c r="G169" s="105"/>
      <c r="H169" s="100"/>
      <c r="I169" s="60"/>
      <c r="J169" s="64"/>
      <c r="K169" s="65"/>
      <c r="L169" s="66"/>
    </row>
    <row r="170" spans="1:12" outlineLevel="1" x14ac:dyDescent="0.2">
      <c r="A170" s="58" t="s">
        <v>286</v>
      </c>
      <c r="B170" s="59" t="s">
        <v>287</v>
      </c>
      <c r="C170" s="99"/>
      <c r="D170" s="99"/>
      <c r="E170" s="60"/>
      <c r="F170" s="61"/>
      <c r="G170" s="105"/>
      <c r="H170" s="100"/>
      <c r="I170" s="60"/>
      <c r="J170" s="64"/>
      <c r="K170" s="65"/>
      <c r="L170" s="66"/>
    </row>
    <row r="171" spans="1:12" ht="38.25" outlineLevel="1" x14ac:dyDescent="0.2">
      <c r="A171" s="75" t="s">
        <v>288</v>
      </c>
      <c r="B171" s="75" t="s">
        <v>4429</v>
      </c>
      <c r="C171" s="76" t="s">
        <v>22</v>
      </c>
      <c r="D171" s="76" t="s">
        <v>23</v>
      </c>
      <c r="E171" s="76" t="s">
        <v>2792</v>
      </c>
      <c r="F171" s="76" t="s">
        <v>3487</v>
      </c>
      <c r="G171" s="6" t="s">
        <v>2951</v>
      </c>
      <c r="H171" s="4" t="s">
        <v>11</v>
      </c>
      <c r="I171" s="6" t="s">
        <v>3241</v>
      </c>
      <c r="J171" s="72" t="s">
        <v>4635</v>
      </c>
      <c r="K171" s="73" t="s">
        <v>4635</v>
      </c>
      <c r="L171" s="74" t="s">
        <v>142</v>
      </c>
    </row>
    <row r="172" spans="1:12" ht="38.25" outlineLevel="1" x14ac:dyDescent="0.2">
      <c r="A172" s="75" t="s">
        <v>289</v>
      </c>
      <c r="B172" s="75" t="s">
        <v>290</v>
      </c>
      <c r="C172" s="76" t="s">
        <v>63</v>
      </c>
      <c r="D172" s="76" t="s">
        <v>64</v>
      </c>
      <c r="E172" s="76"/>
      <c r="F172" s="76" t="s">
        <v>3488</v>
      </c>
      <c r="G172" s="6" t="s">
        <v>3232</v>
      </c>
      <c r="H172" s="4" t="s">
        <v>11</v>
      </c>
      <c r="I172" s="6"/>
      <c r="J172" s="72" t="s">
        <v>4635</v>
      </c>
      <c r="K172" s="73" t="s">
        <v>4635</v>
      </c>
      <c r="L172" s="74" t="s">
        <v>142</v>
      </c>
    </row>
    <row r="173" spans="1:12" ht="51" outlineLevel="1" x14ac:dyDescent="0.2">
      <c r="A173" s="75" t="s">
        <v>291</v>
      </c>
      <c r="B173" s="75" t="s">
        <v>4430</v>
      </c>
      <c r="C173" s="76" t="s">
        <v>22</v>
      </c>
      <c r="D173" s="76" t="s">
        <v>23</v>
      </c>
      <c r="E173" s="76" t="s">
        <v>2792</v>
      </c>
      <c r="F173" s="76" t="s">
        <v>4689</v>
      </c>
      <c r="G173" s="6" t="s">
        <v>2952</v>
      </c>
      <c r="H173" s="4" t="s">
        <v>11</v>
      </c>
      <c r="I173" s="6" t="s">
        <v>3241</v>
      </c>
      <c r="J173" s="72" t="s">
        <v>4635</v>
      </c>
      <c r="K173" s="73" t="s">
        <v>4635</v>
      </c>
      <c r="L173" s="74" t="s">
        <v>142</v>
      </c>
    </row>
    <row r="174" spans="1:12" outlineLevel="1" x14ac:dyDescent="0.2">
      <c r="A174" s="58" t="s">
        <v>292</v>
      </c>
      <c r="B174" s="98" t="s">
        <v>293</v>
      </c>
      <c r="C174" s="99"/>
      <c r="D174" s="99"/>
      <c r="E174" s="60"/>
      <c r="F174" s="61"/>
      <c r="G174" s="105"/>
      <c r="H174" s="100"/>
      <c r="I174" s="60"/>
      <c r="J174" s="64"/>
      <c r="K174" s="65"/>
      <c r="L174" s="66"/>
    </row>
    <row r="175" spans="1:12" ht="89.25" outlineLevel="1" x14ac:dyDescent="0.2">
      <c r="A175" s="75" t="s">
        <v>294</v>
      </c>
      <c r="B175" s="75" t="s">
        <v>295</v>
      </c>
      <c r="C175" s="76" t="s">
        <v>22</v>
      </c>
      <c r="D175" s="76" t="s">
        <v>23</v>
      </c>
      <c r="E175" s="76" t="s">
        <v>2792</v>
      </c>
      <c r="F175" s="76" t="s">
        <v>3996</v>
      </c>
      <c r="G175" s="6" t="s">
        <v>2938</v>
      </c>
      <c r="H175" s="4" t="s">
        <v>11</v>
      </c>
      <c r="I175" s="6" t="s">
        <v>3241</v>
      </c>
      <c r="J175" s="72" t="s">
        <v>4635</v>
      </c>
      <c r="K175" s="73" t="s">
        <v>4635</v>
      </c>
      <c r="L175" s="74" t="s">
        <v>142</v>
      </c>
    </row>
    <row r="176" spans="1:12" ht="57" outlineLevel="1" x14ac:dyDescent="0.2">
      <c r="A176" s="75" t="s">
        <v>296</v>
      </c>
      <c r="B176" s="75" t="s">
        <v>297</v>
      </c>
      <c r="C176" s="76" t="s">
        <v>79</v>
      </c>
      <c r="D176" s="76" t="s">
        <v>298</v>
      </c>
      <c r="E176" s="76"/>
      <c r="F176" s="76" t="s">
        <v>3403</v>
      </c>
      <c r="G176" s="6" t="s">
        <v>3232</v>
      </c>
      <c r="H176" s="4" t="s">
        <v>11</v>
      </c>
      <c r="I176" s="6"/>
      <c r="J176" s="72" t="s">
        <v>4635</v>
      </c>
      <c r="K176" s="73" t="s">
        <v>4635</v>
      </c>
      <c r="L176" s="74" t="s">
        <v>142</v>
      </c>
    </row>
    <row r="177" spans="1:12" ht="57" outlineLevel="1" x14ac:dyDescent="0.2">
      <c r="A177" s="75" t="s">
        <v>299</v>
      </c>
      <c r="B177" s="75" t="s">
        <v>300</v>
      </c>
      <c r="C177" s="76" t="s">
        <v>22</v>
      </c>
      <c r="D177" s="76" t="s">
        <v>23</v>
      </c>
      <c r="E177" s="76" t="s">
        <v>2792</v>
      </c>
      <c r="F177" s="76" t="s">
        <v>3489</v>
      </c>
      <c r="G177" s="6" t="s">
        <v>2938</v>
      </c>
      <c r="H177" s="4" t="s">
        <v>11</v>
      </c>
      <c r="I177" s="6" t="s">
        <v>3241</v>
      </c>
      <c r="J177" s="72" t="s">
        <v>4635</v>
      </c>
      <c r="K177" s="73" t="s">
        <v>4635</v>
      </c>
      <c r="L177" s="74" t="s">
        <v>142</v>
      </c>
    </row>
    <row r="178" spans="1:12" ht="89.25" outlineLevel="1" x14ac:dyDescent="0.2">
      <c r="A178" s="75" t="s">
        <v>301</v>
      </c>
      <c r="B178" s="75" t="s">
        <v>302</v>
      </c>
      <c r="C178" s="76" t="s">
        <v>22</v>
      </c>
      <c r="D178" s="76" t="s">
        <v>23</v>
      </c>
      <c r="E178" s="76" t="s">
        <v>2792</v>
      </c>
      <c r="F178" s="76" t="s">
        <v>3997</v>
      </c>
      <c r="G178" s="6" t="s">
        <v>2938</v>
      </c>
      <c r="H178" s="4" t="s">
        <v>11</v>
      </c>
      <c r="I178" s="6" t="s">
        <v>3241</v>
      </c>
      <c r="J178" s="72" t="s">
        <v>4635</v>
      </c>
      <c r="K178" s="73" t="s">
        <v>4635</v>
      </c>
      <c r="L178" s="74" t="s">
        <v>142</v>
      </c>
    </row>
    <row r="179" spans="1:12" ht="51" outlineLevel="1" x14ac:dyDescent="0.2">
      <c r="A179" s="75" t="s">
        <v>303</v>
      </c>
      <c r="B179" s="75" t="s">
        <v>304</v>
      </c>
      <c r="C179" s="76" t="s">
        <v>67</v>
      </c>
      <c r="D179" s="76" t="s">
        <v>68</v>
      </c>
      <c r="E179" s="76"/>
      <c r="F179" s="76" t="s">
        <v>3490</v>
      </c>
      <c r="G179" s="6" t="s">
        <v>3232</v>
      </c>
      <c r="H179" s="4" t="s">
        <v>11</v>
      </c>
      <c r="I179" s="6"/>
      <c r="J179" s="72" t="s">
        <v>4635</v>
      </c>
      <c r="K179" s="73" t="s">
        <v>4635</v>
      </c>
      <c r="L179" s="74" t="s">
        <v>142</v>
      </c>
    </row>
    <row r="180" spans="1:12" ht="42.75" outlineLevel="1" x14ac:dyDescent="0.2">
      <c r="A180" s="75" t="s">
        <v>305</v>
      </c>
      <c r="B180" s="75" t="s">
        <v>306</v>
      </c>
      <c r="C180" s="76" t="s">
        <v>79</v>
      </c>
      <c r="D180" s="76" t="s">
        <v>298</v>
      </c>
      <c r="E180" s="76"/>
      <c r="F180" s="76" t="s">
        <v>3402</v>
      </c>
      <c r="G180" s="6" t="s">
        <v>3232</v>
      </c>
      <c r="H180" s="4" t="s">
        <v>11</v>
      </c>
      <c r="I180" s="6"/>
      <c r="J180" s="72" t="s">
        <v>4635</v>
      </c>
      <c r="K180" s="78" t="s">
        <v>142</v>
      </c>
      <c r="L180" s="74" t="s">
        <v>142</v>
      </c>
    </row>
    <row r="181" spans="1:12" ht="102" outlineLevel="1" x14ac:dyDescent="0.2">
      <c r="A181" s="75" t="s">
        <v>307</v>
      </c>
      <c r="B181" s="75" t="s">
        <v>308</v>
      </c>
      <c r="C181" s="76" t="s">
        <v>22</v>
      </c>
      <c r="D181" s="76" t="s">
        <v>23</v>
      </c>
      <c r="E181" s="76" t="s">
        <v>2792</v>
      </c>
      <c r="F181" s="76" t="s">
        <v>3998</v>
      </c>
      <c r="G181" s="6"/>
      <c r="H181" s="4" t="s">
        <v>11</v>
      </c>
      <c r="I181" s="6" t="s">
        <v>3241</v>
      </c>
      <c r="J181" s="72" t="s">
        <v>4635</v>
      </c>
      <c r="K181" s="73" t="s">
        <v>4635</v>
      </c>
      <c r="L181" s="74" t="s">
        <v>142</v>
      </c>
    </row>
    <row r="182" spans="1:12" ht="76.5" outlineLevel="1" x14ac:dyDescent="0.2">
      <c r="A182" s="75" t="s">
        <v>309</v>
      </c>
      <c r="B182" s="75" t="s">
        <v>310</v>
      </c>
      <c r="C182" s="76" t="s">
        <v>22</v>
      </c>
      <c r="D182" s="76" t="s">
        <v>23</v>
      </c>
      <c r="E182" s="76" t="s">
        <v>2792</v>
      </c>
      <c r="F182" s="76" t="s">
        <v>3999</v>
      </c>
      <c r="G182" s="6" t="s">
        <v>2953</v>
      </c>
      <c r="H182" s="4" t="s">
        <v>11</v>
      </c>
      <c r="I182" s="6" t="s">
        <v>3241</v>
      </c>
      <c r="J182" s="72" t="s">
        <v>4635</v>
      </c>
      <c r="K182" s="73" t="s">
        <v>4635</v>
      </c>
      <c r="L182" s="74" t="s">
        <v>142</v>
      </c>
    </row>
    <row r="183" spans="1:12" ht="89.25" outlineLevel="1" x14ac:dyDescent="0.2">
      <c r="A183" s="75" t="s">
        <v>311</v>
      </c>
      <c r="B183" s="75" t="s">
        <v>312</v>
      </c>
      <c r="C183" s="76" t="s">
        <v>22</v>
      </c>
      <c r="D183" s="76" t="s">
        <v>23</v>
      </c>
      <c r="E183" s="76" t="s">
        <v>2786</v>
      </c>
      <c r="F183" s="76" t="s">
        <v>4000</v>
      </c>
      <c r="G183" s="6"/>
      <c r="H183" s="4" t="s">
        <v>11</v>
      </c>
      <c r="I183" s="6" t="s">
        <v>3241</v>
      </c>
      <c r="J183" s="72" t="s">
        <v>4635</v>
      </c>
      <c r="K183" s="73" t="s">
        <v>4635</v>
      </c>
      <c r="L183" s="74" t="s">
        <v>142</v>
      </c>
    </row>
    <row r="184" spans="1:12" ht="51" outlineLevel="1" x14ac:dyDescent="0.2">
      <c r="A184" s="75" t="s">
        <v>313</v>
      </c>
      <c r="B184" s="75" t="s">
        <v>314</v>
      </c>
      <c r="C184" s="76" t="s">
        <v>22</v>
      </c>
      <c r="D184" s="76" t="s">
        <v>23</v>
      </c>
      <c r="E184" s="76" t="s">
        <v>2792</v>
      </c>
      <c r="F184" s="76" t="s">
        <v>4001</v>
      </c>
      <c r="G184" s="6" t="s">
        <v>2954</v>
      </c>
      <c r="H184" s="4" t="s">
        <v>11</v>
      </c>
      <c r="I184" s="6" t="s">
        <v>3241</v>
      </c>
      <c r="J184" s="72" t="s">
        <v>4635</v>
      </c>
      <c r="K184" s="73" t="s">
        <v>4635</v>
      </c>
      <c r="L184" s="74" t="s">
        <v>142</v>
      </c>
    </row>
    <row r="185" spans="1:12" ht="76.5" outlineLevel="1" x14ac:dyDescent="0.2">
      <c r="A185" s="75" t="s">
        <v>315</v>
      </c>
      <c r="B185" s="75" t="s">
        <v>316</v>
      </c>
      <c r="C185" s="76" t="s">
        <v>22</v>
      </c>
      <c r="D185" s="76" t="s">
        <v>23</v>
      </c>
      <c r="E185" s="76" t="s">
        <v>2792</v>
      </c>
      <c r="F185" s="76" t="s">
        <v>4002</v>
      </c>
      <c r="G185" s="6" t="s">
        <v>2955</v>
      </c>
      <c r="H185" s="4" t="s">
        <v>11</v>
      </c>
      <c r="I185" s="6" t="s">
        <v>3241</v>
      </c>
      <c r="J185" s="72" t="s">
        <v>4635</v>
      </c>
      <c r="K185" s="73" t="s">
        <v>4635</v>
      </c>
      <c r="L185" s="74" t="s">
        <v>142</v>
      </c>
    </row>
    <row r="186" spans="1:12" ht="114.75" outlineLevel="1" x14ac:dyDescent="0.2">
      <c r="A186" s="75" t="s">
        <v>317</v>
      </c>
      <c r="B186" s="75" t="s">
        <v>4431</v>
      </c>
      <c r="C186" s="76" t="s">
        <v>22</v>
      </c>
      <c r="D186" s="76" t="s">
        <v>23</v>
      </c>
      <c r="E186" s="76" t="s">
        <v>2786</v>
      </c>
      <c r="F186" s="76" t="s">
        <v>4003</v>
      </c>
      <c r="G186" s="6" t="s">
        <v>2955</v>
      </c>
      <c r="H186" s="4" t="s">
        <v>11</v>
      </c>
      <c r="I186" s="6" t="s">
        <v>3241</v>
      </c>
      <c r="J186" s="72" t="s">
        <v>4635</v>
      </c>
      <c r="K186" s="73" t="s">
        <v>4635</v>
      </c>
      <c r="L186" s="74" t="s">
        <v>142</v>
      </c>
    </row>
    <row r="187" spans="1:12" outlineLevel="1" x14ac:dyDescent="0.2">
      <c r="A187" s="58" t="s">
        <v>318</v>
      </c>
      <c r="B187" s="98" t="s">
        <v>319</v>
      </c>
      <c r="C187" s="99"/>
      <c r="D187" s="99"/>
      <c r="E187" s="60"/>
      <c r="F187" s="61"/>
      <c r="G187" s="105"/>
      <c r="H187" s="100"/>
      <c r="I187" s="60"/>
      <c r="J187" s="64"/>
      <c r="K187" s="65"/>
      <c r="L187" s="66"/>
    </row>
    <row r="188" spans="1:12" ht="28.5" outlineLevel="1" x14ac:dyDescent="0.2">
      <c r="A188" s="75" t="s">
        <v>320</v>
      </c>
      <c r="B188" s="75" t="s">
        <v>321</v>
      </c>
      <c r="C188" s="76" t="s">
        <v>219</v>
      </c>
      <c r="D188" s="76" t="s">
        <v>23</v>
      </c>
      <c r="E188" s="76"/>
      <c r="F188" s="76"/>
      <c r="G188" s="6" t="s">
        <v>3232</v>
      </c>
      <c r="H188" s="4" t="s">
        <v>11</v>
      </c>
      <c r="I188" s="6"/>
      <c r="J188" s="72" t="s">
        <v>4635</v>
      </c>
      <c r="K188" s="73" t="s">
        <v>4635</v>
      </c>
      <c r="L188" s="74" t="s">
        <v>142</v>
      </c>
    </row>
    <row r="189" spans="1:12" ht="28.5" outlineLevel="1" x14ac:dyDescent="0.2">
      <c r="A189" s="75" t="s">
        <v>322</v>
      </c>
      <c r="B189" s="75" t="s">
        <v>323</v>
      </c>
      <c r="C189" s="76" t="s">
        <v>219</v>
      </c>
      <c r="D189" s="76" t="s">
        <v>23</v>
      </c>
      <c r="E189" s="76"/>
      <c r="F189" s="76"/>
      <c r="G189" s="6" t="s">
        <v>3232</v>
      </c>
      <c r="H189" s="4" t="s">
        <v>11</v>
      </c>
      <c r="I189" s="6"/>
      <c r="J189" s="72" t="s">
        <v>4635</v>
      </c>
      <c r="K189" s="73" t="s">
        <v>4635</v>
      </c>
      <c r="L189" s="74" t="s">
        <v>142</v>
      </c>
    </row>
    <row r="190" spans="1:12" ht="28.5" outlineLevel="1" x14ac:dyDescent="0.2">
      <c r="A190" s="75" t="s">
        <v>324</v>
      </c>
      <c r="B190" s="75" t="s">
        <v>325</v>
      </c>
      <c r="C190" s="76" t="s">
        <v>219</v>
      </c>
      <c r="D190" s="76" t="s">
        <v>326</v>
      </c>
      <c r="E190" s="76"/>
      <c r="F190" s="76"/>
      <c r="G190" s="6" t="s">
        <v>3232</v>
      </c>
      <c r="H190" s="4" t="s">
        <v>11</v>
      </c>
      <c r="I190" s="6"/>
      <c r="J190" s="72" t="s">
        <v>4635</v>
      </c>
      <c r="K190" s="73" t="s">
        <v>4635</v>
      </c>
      <c r="L190" s="74" t="s">
        <v>142</v>
      </c>
    </row>
    <row r="191" spans="1:12" outlineLevel="1" x14ac:dyDescent="0.2">
      <c r="A191" s="58" t="s">
        <v>327</v>
      </c>
      <c r="B191" s="59" t="s">
        <v>328</v>
      </c>
      <c r="C191" s="99"/>
      <c r="D191" s="99"/>
      <c r="E191" s="60"/>
      <c r="F191" s="61"/>
      <c r="G191" s="105"/>
      <c r="H191" s="100"/>
      <c r="I191" s="60"/>
      <c r="J191" s="64"/>
      <c r="K191" s="65"/>
      <c r="L191" s="66"/>
    </row>
    <row r="192" spans="1:12" ht="28.5" outlineLevel="1" x14ac:dyDescent="0.2">
      <c r="A192" s="75" t="s">
        <v>329</v>
      </c>
      <c r="B192" s="75" t="s">
        <v>330</v>
      </c>
      <c r="C192" s="76" t="s">
        <v>219</v>
      </c>
      <c r="D192" s="76" t="s">
        <v>23</v>
      </c>
      <c r="E192" s="76"/>
      <c r="F192" s="76"/>
      <c r="G192" s="6" t="s">
        <v>3232</v>
      </c>
      <c r="H192" s="4" t="s">
        <v>11</v>
      </c>
      <c r="I192" s="6"/>
      <c r="J192" s="72" t="s">
        <v>4635</v>
      </c>
      <c r="K192" s="73" t="s">
        <v>4635</v>
      </c>
      <c r="L192" s="74" t="s">
        <v>142</v>
      </c>
    </row>
    <row r="193" spans="1:12" ht="28.5" outlineLevel="1" x14ac:dyDescent="0.2">
      <c r="A193" s="75" t="s">
        <v>331</v>
      </c>
      <c r="B193" s="75" t="s">
        <v>332</v>
      </c>
      <c r="C193" s="76" t="s">
        <v>219</v>
      </c>
      <c r="D193" s="76" t="s">
        <v>326</v>
      </c>
      <c r="E193" s="76"/>
      <c r="F193" s="76"/>
      <c r="G193" s="6" t="s">
        <v>3232</v>
      </c>
      <c r="H193" s="4" t="s">
        <v>11</v>
      </c>
      <c r="I193" s="6"/>
      <c r="J193" s="72" t="s">
        <v>4635</v>
      </c>
      <c r="K193" s="73" t="s">
        <v>4635</v>
      </c>
      <c r="L193" s="74" t="s">
        <v>142</v>
      </c>
    </row>
    <row r="194" spans="1:12" ht="28.5" outlineLevel="1" x14ac:dyDescent="0.2">
      <c r="A194" s="75" t="s">
        <v>333</v>
      </c>
      <c r="B194" s="75" t="s">
        <v>334</v>
      </c>
      <c r="C194" s="76" t="s">
        <v>219</v>
      </c>
      <c r="D194" s="76" t="s">
        <v>326</v>
      </c>
      <c r="E194" s="76"/>
      <c r="F194" s="76" t="s">
        <v>3348</v>
      </c>
      <c r="G194" s="6" t="s">
        <v>3232</v>
      </c>
      <c r="H194" s="4" t="s">
        <v>11</v>
      </c>
      <c r="I194" s="6"/>
      <c r="J194" s="72" t="s">
        <v>4635</v>
      </c>
      <c r="K194" s="73" t="s">
        <v>4635</v>
      </c>
      <c r="L194" s="74" t="s">
        <v>142</v>
      </c>
    </row>
    <row r="195" spans="1:12" ht="28.5" outlineLevel="1" x14ac:dyDescent="0.2">
      <c r="A195" s="75" t="s">
        <v>335</v>
      </c>
      <c r="B195" s="75" t="s">
        <v>336</v>
      </c>
      <c r="C195" s="76" t="s">
        <v>63</v>
      </c>
      <c r="D195" s="76" t="s">
        <v>337</v>
      </c>
      <c r="E195" s="76"/>
      <c r="F195" s="76" t="s">
        <v>3491</v>
      </c>
      <c r="G195" s="6" t="s">
        <v>3232</v>
      </c>
      <c r="H195" s="4" t="s">
        <v>11</v>
      </c>
      <c r="I195" s="6"/>
      <c r="J195" s="77" t="s">
        <v>142</v>
      </c>
      <c r="K195" s="78" t="s">
        <v>142</v>
      </c>
      <c r="L195" s="79" t="s">
        <v>4635</v>
      </c>
    </row>
    <row r="196" spans="1:12" ht="28.5" outlineLevel="1" x14ac:dyDescent="0.2">
      <c r="A196" s="75" t="s">
        <v>338</v>
      </c>
      <c r="B196" s="75" t="s">
        <v>339</v>
      </c>
      <c r="C196" s="76" t="s">
        <v>67</v>
      </c>
      <c r="D196" s="76" t="s">
        <v>340</v>
      </c>
      <c r="E196" s="76"/>
      <c r="F196" s="76" t="s">
        <v>3492</v>
      </c>
      <c r="G196" s="6" t="s">
        <v>3232</v>
      </c>
      <c r="H196" s="4" t="s">
        <v>11</v>
      </c>
      <c r="I196" s="6"/>
      <c r="J196" s="72" t="s">
        <v>4635</v>
      </c>
      <c r="K196" s="73" t="s">
        <v>4635</v>
      </c>
      <c r="L196" s="74" t="s">
        <v>142</v>
      </c>
    </row>
    <row r="197" spans="1:12" ht="28.5" outlineLevel="1" x14ac:dyDescent="0.2">
      <c r="A197" s="75" t="s">
        <v>341</v>
      </c>
      <c r="B197" s="75" t="s">
        <v>342</v>
      </c>
      <c r="C197" s="76" t="s">
        <v>67</v>
      </c>
      <c r="D197" s="76" t="s">
        <v>343</v>
      </c>
      <c r="E197" s="76"/>
      <c r="F197" s="76" t="s">
        <v>3443</v>
      </c>
      <c r="G197" s="6" t="s">
        <v>3232</v>
      </c>
      <c r="H197" s="4" t="s">
        <v>11</v>
      </c>
      <c r="I197" s="6"/>
      <c r="J197" s="72" t="s">
        <v>4635</v>
      </c>
      <c r="K197" s="73" t="s">
        <v>4635</v>
      </c>
      <c r="L197" s="74" t="s">
        <v>142</v>
      </c>
    </row>
    <row r="198" spans="1:12" outlineLevel="1" x14ac:dyDescent="0.2">
      <c r="A198" s="58" t="s">
        <v>344</v>
      </c>
      <c r="B198" s="98" t="s">
        <v>345</v>
      </c>
      <c r="C198" s="99"/>
      <c r="D198" s="99"/>
      <c r="E198" s="60"/>
      <c r="F198" s="61"/>
      <c r="G198" s="105"/>
      <c r="H198" s="100"/>
      <c r="I198" s="60"/>
      <c r="J198" s="64"/>
      <c r="K198" s="65"/>
      <c r="L198" s="66"/>
    </row>
    <row r="199" spans="1:12" ht="76.5" outlineLevel="1" x14ac:dyDescent="0.2">
      <c r="A199" s="75" t="s">
        <v>346</v>
      </c>
      <c r="B199" s="75" t="s">
        <v>347</v>
      </c>
      <c r="C199" s="76" t="s">
        <v>22</v>
      </c>
      <c r="D199" s="76" t="s">
        <v>23</v>
      </c>
      <c r="E199" s="76" t="s">
        <v>2786</v>
      </c>
      <c r="F199" s="76" t="s">
        <v>4004</v>
      </c>
      <c r="G199" s="6" t="s">
        <v>2956</v>
      </c>
      <c r="H199" s="4" t="s">
        <v>11</v>
      </c>
      <c r="I199" s="6" t="s">
        <v>3241</v>
      </c>
      <c r="J199" s="72" t="s">
        <v>4635</v>
      </c>
      <c r="K199" s="73" t="s">
        <v>4635</v>
      </c>
      <c r="L199" s="74" t="s">
        <v>142</v>
      </c>
    </row>
    <row r="200" spans="1:12" ht="127.5" outlineLevel="1" x14ac:dyDescent="0.2">
      <c r="A200" s="75" t="s">
        <v>348</v>
      </c>
      <c r="B200" s="75" t="s">
        <v>349</v>
      </c>
      <c r="C200" s="76" t="s">
        <v>22</v>
      </c>
      <c r="D200" s="76" t="s">
        <v>23</v>
      </c>
      <c r="E200" s="76" t="s">
        <v>2792</v>
      </c>
      <c r="F200" s="76" t="s">
        <v>4005</v>
      </c>
      <c r="G200" s="6" t="s">
        <v>2957</v>
      </c>
      <c r="H200" s="4" t="s">
        <v>11</v>
      </c>
      <c r="I200" s="6" t="s">
        <v>3241</v>
      </c>
      <c r="J200" s="72" t="s">
        <v>4635</v>
      </c>
      <c r="K200" s="73" t="s">
        <v>4635</v>
      </c>
      <c r="L200" s="74" t="s">
        <v>142</v>
      </c>
    </row>
    <row r="201" spans="1:12" ht="102" outlineLevel="1" x14ac:dyDescent="0.2">
      <c r="A201" s="75" t="s">
        <v>350</v>
      </c>
      <c r="B201" s="75" t="s">
        <v>351</v>
      </c>
      <c r="C201" s="76" t="s">
        <v>22</v>
      </c>
      <c r="D201" s="76" t="s">
        <v>23</v>
      </c>
      <c r="E201" s="76" t="s">
        <v>2786</v>
      </c>
      <c r="F201" s="76" t="s">
        <v>4006</v>
      </c>
      <c r="G201" s="6"/>
      <c r="H201" s="4" t="s">
        <v>11</v>
      </c>
      <c r="I201" s="6" t="s">
        <v>3241</v>
      </c>
      <c r="J201" s="72" t="s">
        <v>4635</v>
      </c>
      <c r="K201" s="73" t="s">
        <v>4635</v>
      </c>
      <c r="L201" s="74" t="s">
        <v>142</v>
      </c>
    </row>
    <row r="202" spans="1:12" ht="38.25" outlineLevel="1" x14ac:dyDescent="0.2">
      <c r="A202" s="75" t="s">
        <v>352</v>
      </c>
      <c r="B202" s="75" t="s">
        <v>4589</v>
      </c>
      <c r="C202" s="76" t="s">
        <v>63</v>
      </c>
      <c r="D202" s="76" t="s">
        <v>64</v>
      </c>
      <c r="E202" s="76"/>
      <c r="F202" s="76" t="s">
        <v>3493</v>
      </c>
      <c r="G202" s="6" t="s">
        <v>3232</v>
      </c>
      <c r="H202" s="4" t="s">
        <v>11</v>
      </c>
      <c r="I202" s="6"/>
      <c r="J202" s="72" t="s">
        <v>4635</v>
      </c>
      <c r="K202" s="73" t="s">
        <v>4635</v>
      </c>
      <c r="L202" s="74" t="s">
        <v>142</v>
      </c>
    </row>
    <row r="203" spans="1:12" ht="63.75" outlineLevel="1" x14ac:dyDescent="0.2">
      <c r="A203" s="75" t="s">
        <v>353</v>
      </c>
      <c r="B203" s="75" t="s">
        <v>354</v>
      </c>
      <c r="C203" s="76" t="s">
        <v>22</v>
      </c>
      <c r="D203" s="76" t="s">
        <v>23</v>
      </c>
      <c r="E203" s="76" t="s">
        <v>2792</v>
      </c>
      <c r="F203" s="76" t="s">
        <v>3494</v>
      </c>
      <c r="G203" s="6" t="s">
        <v>2958</v>
      </c>
      <c r="H203" s="4" t="s">
        <v>11</v>
      </c>
      <c r="I203" s="6" t="s">
        <v>3241</v>
      </c>
      <c r="J203" s="72" t="s">
        <v>4635</v>
      </c>
      <c r="K203" s="73" t="s">
        <v>4635</v>
      </c>
      <c r="L203" s="74" t="s">
        <v>142</v>
      </c>
    </row>
    <row r="204" spans="1:12" ht="89.25" outlineLevel="1" x14ac:dyDescent="0.2">
      <c r="A204" s="75" t="s">
        <v>355</v>
      </c>
      <c r="B204" s="75" t="s">
        <v>356</v>
      </c>
      <c r="C204" s="76" t="s">
        <v>67</v>
      </c>
      <c r="D204" s="76" t="s">
        <v>68</v>
      </c>
      <c r="E204" s="76"/>
      <c r="F204" s="76" t="s">
        <v>3495</v>
      </c>
      <c r="G204" s="6" t="s">
        <v>3232</v>
      </c>
      <c r="H204" s="4" t="s">
        <v>11</v>
      </c>
      <c r="I204" s="6"/>
      <c r="J204" s="72" t="s">
        <v>4635</v>
      </c>
      <c r="K204" s="73" t="s">
        <v>4635</v>
      </c>
      <c r="L204" s="74" t="s">
        <v>142</v>
      </c>
    </row>
    <row r="205" spans="1:12" ht="63.75" outlineLevel="1" x14ac:dyDescent="0.2">
      <c r="A205" s="75" t="s">
        <v>357</v>
      </c>
      <c r="B205" s="75" t="s">
        <v>358</v>
      </c>
      <c r="C205" s="76" t="s">
        <v>22</v>
      </c>
      <c r="D205" s="76" t="s">
        <v>23</v>
      </c>
      <c r="E205" s="76"/>
      <c r="F205" s="76" t="s">
        <v>4007</v>
      </c>
      <c r="G205" s="6" t="s">
        <v>2959</v>
      </c>
      <c r="H205" s="4" t="s">
        <v>11</v>
      </c>
      <c r="I205" s="6"/>
      <c r="J205" s="72" t="s">
        <v>4635</v>
      </c>
      <c r="K205" s="73" t="s">
        <v>4635</v>
      </c>
      <c r="L205" s="74" t="s">
        <v>142</v>
      </c>
    </row>
    <row r="206" spans="1:12" ht="63.75" outlineLevel="1" x14ac:dyDescent="0.2">
      <c r="A206" s="75" t="s">
        <v>359</v>
      </c>
      <c r="B206" s="75" t="s">
        <v>360</v>
      </c>
      <c r="C206" s="76" t="s">
        <v>67</v>
      </c>
      <c r="D206" s="76" t="s">
        <v>68</v>
      </c>
      <c r="E206" s="76"/>
      <c r="F206" s="76" t="s">
        <v>3496</v>
      </c>
      <c r="G206" s="6" t="s">
        <v>3232</v>
      </c>
      <c r="H206" s="4" t="s">
        <v>11</v>
      </c>
      <c r="I206" s="6"/>
      <c r="J206" s="72" t="s">
        <v>4635</v>
      </c>
      <c r="K206" s="73" t="s">
        <v>4635</v>
      </c>
      <c r="L206" s="74" t="s">
        <v>142</v>
      </c>
    </row>
    <row r="207" spans="1:12" ht="76.5" outlineLevel="1" x14ac:dyDescent="0.2">
      <c r="A207" s="75" t="s">
        <v>361</v>
      </c>
      <c r="B207" s="75" t="s">
        <v>362</v>
      </c>
      <c r="C207" s="76" t="s">
        <v>22</v>
      </c>
      <c r="D207" s="76" t="s">
        <v>23</v>
      </c>
      <c r="E207" s="76"/>
      <c r="F207" s="76" t="s">
        <v>4008</v>
      </c>
      <c r="G207" s="6" t="s">
        <v>2960</v>
      </c>
      <c r="H207" s="4" t="s">
        <v>11</v>
      </c>
      <c r="I207" s="6"/>
      <c r="J207" s="72" t="s">
        <v>4635</v>
      </c>
      <c r="K207" s="73" t="s">
        <v>4635</v>
      </c>
      <c r="L207" s="74" t="s">
        <v>142</v>
      </c>
    </row>
    <row r="208" spans="1:12" ht="28.5" outlineLevel="1" x14ac:dyDescent="0.2">
      <c r="A208" s="75" t="s">
        <v>363</v>
      </c>
      <c r="B208" s="75" t="s">
        <v>364</v>
      </c>
      <c r="C208" s="76" t="s">
        <v>79</v>
      </c>
      <c r="D208" s="76" t="s">
        <v>365</v>
      </c>
      <c r="E208" s="76"/>
      <c r="F208" s="76" t="s">
        <v>3439</v>
      </c>
      <c r="G208" s="6" t="s">
        <v>3232</v>
      </c>
      <c r="H208" s="4" t="s">
        <v>11</v>
      </c>
      <c r="I208" s="6"/>
      <c r="J208" s="72" t="s">
        <v>4635</v>
      </c>
      <c r="K208" s="78" t="s">
        <v>142</v>
      </c>
      <c r="L208" s="74" t="s">
        <v>142</v>
      </c>
    </row>
    <row r="209" spans="1:12" ht="76.5" outlineLevel="1" x14ac:dyDescent="0.2">
      <c r="A209" s="75" t="s">
        <v>366</v>
      </c>
      <c r="B209" s="75" t="s">
        <v>367</v>
      </c>
      <c r="C209" s="76" t="s">
        <v>22</v>
      </c>
      <c r="D209" s="76" t="s">
        <v>23</v>
      </c>
      <c r="E209" s="76" t="s">
        <v>2792</v>
      </c>
      <c r="F209" s="76" t="s">
        <v>4009</v>
      </c>
      <c r="G209" s="6" t="s">
        <v>2961</v>
      </c>
      <c r="H209" s="4" t="s">
        <v>11</v>
      </c>
      <c r="I209" s="6" t="s">
        <v>3241</v>
      </c>
      <c r="J209" s="72" t="s">
        <v>4635</v>
      </c>
      <c r="K209" s="73" t="s">
        <v>4635</v>
      </c>
      <c r="L209" s="74" t="s">
        <v>142</v>
      </c>
    </row>
    <row r="210" spans="1:12" outlineLevel="1" x14ac:dyDescent="0.2">
      <c r="A210" s="81" t="s">
        <v>368</v>
      </c>
      <c r="B210" s="81" t="s">
        <v>12</v>
      </c>
      <c r="C210" s="82" t="s">
        <v>22</v>
      </c>
      <c r="D210" s="82"/>
      <c r="E210" s="82"/>
      <c r="F210" s="82"/>
      <c r="G210" s="83" t="s">
        <v>3226</v>
      </c>
      <c r="H210" s="84" t="s">
        <v>12</v>
      </c>
      <c r="I210" s="83"/>
      <c r="J210" s="85"/>
      <c r="K210" s="86"/>
      <c r="L210" s="87"/>
    </row>
    <row r="211" spans="1:12" ht="102" outlineLevel="1" x14ac:dyDescent="0.2">
      <c r="A211" s="75" t="s">
        <v>369</v>
      </c>
      <c r="B211" s="75" t="s">
        <v>4432</v>
      </c>
      <c r="C211" s="76" t="s">
        <v>22</v>
      </c>
      <c r="D211" s="76" t="s">
        <v>23</v>
      </c>
      <c r="E211" s="76"/>
      <c r="F211" s="76" t="s">
        <v>3497</v>
      </c>
      <c r="G211" s="6" t="s">
        <v>2962</v>
      </c>
      <c r="H211" s="4" t="s">
        <v>11</v>
      </c>
      <c r="I211" s="6"/>
      <c r="J211" s="72" t="s">
        <v>4635</v>
      </c>
      <c r="K211" s="73" t="s">
        <v>4635</v>
      </c>
      <c r="L211" s="74" t="s">
        <v>142</v>
      </c>
    </row>
    <row r="212" spans="1:12" outlineLevel="1" x14ac:dyDescent="0.2">
      <c r="A212" s="58" t="s">
        <v>370</v>
      </c>
      <c r="B212" s="59" t="s">
        <v>142</v>
      </c>
      <c r="C212" s="99"/>
      <c r="D212" s="99"/>
      <c r="E212" s="60"/>
      <c r="F212" s="61"/>
      <c r="G212" s="105" t="s">
        <v>3240</v>
      </c>
      <c r="H212" s="100"/>
      <c r="I212" s="60"/>
      <c r="J212" s="64"/>
      <c r="K212" s="65"/>
      <c r="L212" s="66"/>
    </row>
    <row r="213" spans="1:12" outlineLevel="1" x14ac:dyDescent="0.2">
      <c r="A213" s="58" t="s">
        <v>371</v>
      </c>
      <c r="B213" s="59" t="s">
        <v>372</v>
      </c>
      <c r="C213" s="99"/>
      <c r="D213" s="99"/>
      <c r="E213" s="60"/>
      <c r="F213" s="61"/>
      <c r="G213" s="105"/>
      <c r="H213" s="100"/>
      <c r="I213" s="60"/>
      <c r="J213" s="64"/>
      <c r="K213" s="65"/>
      <c r="L213" s="66"/>
    </row>
    <row r="214" spans="1:12" ht="28.5" outlineLevel="1" x14ac:dyDescent="0.2">
      <c r="A214" s="75" t="s">
        <v>373</v>
      </c>
      <c r="B214" s="75" t="s">
        <v>374</v>
      </c>
      <c r="C214" s="76" t="s">
        <v>48</v>
      </c>
      <c r="D214" s="76" t="s">
        <v>23</v>
      </c>
      <c r="E214" s="76"/>
      <c r="F214" s="76" t="s">
        <v>3334</v>
      </c>
      <c r="G214" s="6" t="s">
        <v>3232</v>
      </c>
      <c r="H214" s="4" t="s">
        <v>11</v>
      </c>
      <c r="I214" s="6"/>
      <c r="J214" s="72" t="s">
        <v>4635</v>
      </c>
      <c r="K214" s="73" t="s">
        <v>4635</v>
      </c>
      <c r="L214" s="74" t="s">
        <v>142</v>
      </c>
    </row>
    <row r="215" spans="1:12" ht="28.5" outlineLevel="1" x14ac:dyDescent="0.2">
      <c r="A215" s="75" t="s">
        <v>375</v>
      </c>
      <c r="B215" s="75" t="s">
        <v>376</v>
      </c>
      <c r="C215" s="76" t="s">
        <v>48</v>
      </c>
      <c r="D215" s="76" t="s">
        <v>23</v>
      </c>
      <c r="E215" s="76"/>
      <c r="F215" s="76" t="s">
        <v>3334</v>
      </c>
      <c r="G215" s="6" t="s">
        <v>3232</v>
      </c>
      <c r="H215" s="4" t="s">
        <v>11</v>
      </c>
      <c r="I215" s="6"/>
      <c r="J215" s="72" t="s">
        <v>4635</v>
      </c>
      <c r="K215" s="73" t="s">
        <v>4635</v>
      </c>
      <c r="L215" s="74" t="s">
        <v>142</v>
      </c>
    </row>
    <row r="216" spans="1:12" ht="42.75" outlineLevel="1" x14ac:dyDescent="0.2">
      <c r="A216" s="75" t="s">
        <v>377</v>
      </c>
      <c r="B216" s="75" t="s">
        <v>378</v>
      </c>
      <c r="C216" s="76" t="s">
        <v>219</v>
      </c>
      <c r="D216" s="76" t="s">
        <v>23</v>
      </c>
      <c r="E216" s="76"/>
      <c r="F216" s="76" t="s">
        <v>3331</v>
      </c>
      <c r="G216" s="6" t="s">
        <v>3232</v>
      </c>
      <c r="H216" s="4" t="s">
        <v>11</v>
      </c>
      <c r="I216" s="6"/>
      <c r="J216" s="72" t="s">
        <v>4635</v>
      </c>
      <c r="K216" s="73" t="s">
        <v>4635</v>
      </c>
      <c r="L216" s="74" t="s">
        <v>142</v>
      </c>
    </row>
    <row r="217" spans="1:12" ht="38.25" outlineLevel="1" x14ac:dyDescent="0.2">
      <c r="A217" s="75" t="s">
        <v>379</v>
      </c>
      <c r="B217" s="75" t="s">
        <v>380</v>
      </c>
      <c r="C217" s="76" t="s">
        <v>63</v>
      </c>
      <c r="D217" s="76" t="s">
        <v>337</v>
      </c>
      <c r="E217" s="76" t="s">
        <v>2783</v>
      </c>
      <c r="F217" s="76" t="s">
        <v>3844</v>
      </c>
      <c r="G217" s="6" t="s">
        <v>3232</v>
      </c>
      <c r="H217" s="4" t="s">
        <v>11</v>
      </c>
      <c r="I217" s="6"/>
      <c r="J217" s="77" t="s">
        <v>142</v>
      </c>
      <c r="K217" s="78" t="s">
        <v>142</v>
      </c>
      <c r="L217" s="79" t="s">
        <v>4635</v>
      </c>
    </row>
    <row r="218" spans="1:12" ht="38.25" outlineLevel="1" x14ac:dyDescent="0.2">
      <c r="A218" s="75" t="s">
        <v>381</v>
      </c>
      <c r="B218" s="75" t="s">
        <v>382</v>
      </c>
      <c r="C218" s="76" t="s">
        <v>63</v>
      </c>
      <c r="D218" s="76" t="s">
        <v>337</v>
      </c>
      <c r="E218" s="76" t="s">
        <v>2783</v>
      </c>
      <c r="F218" s="76" t="s">
        <v>3845</v>
      </c>
      <c r="G218" s="6" t="s">
        <v>3232</v>
      </c>
      <c r="H218" s="4" t="s">
        <v>11</v>
      </c>
      <c r="I218" s="6"/>
      <c r="J218" s="77" t="s">
        <v>142</v>
      </c>
      <c r="K218" s="78" t="s">
        <v>142</v>
      </c>
      <c r="L218" s="79" t="s">
        <v>4635</v>
      </c>
    </row>
    <row r="219" spans="1:12" ht="42.75" outlineLevel="1" x14ac:dyDescent="0.2">
      <c r="A219" s="75" t="s">
        <v>383</v>
      </c>
      <c r="B219" s="75" t="s">
        <v>4590</v>
      </c>
      <c r="C219" s="76" t="s">
        <v>219</v>
      </c>
      <c r="D219" s="76" t="s">
        <v>3811</v>
      </c>
      <c r="E219" s="76" t="s">
        <v>3812</v>
      </c>
      <c r="F219" s="76" t="s">
        <v>3813</v>
      </c>
      <c r="G219" s="6" t="s">
        <v>3232</v>
      </c>
      <c r="H219" s="4" t="s">
        <v>11</v>
      </c>
      <c r="I219" s="6"/>
      <c r="J219" s="77" t="s">
        <v>142</v>
      </c>
      <c r="K219" s="73" t="s">
        <v>4635</v>
      </c>
      <c r="L219" s="74" t="s">
        <v>142</v>
      </c>
    </row>
    <row r="220" spans="1:12" ht="42.75" outlineLevel="1" x14ac:dyDescent="0.2">
      <c r="A220" s="75" t="s">
        <v>384</v>
      </c>
      <c r="B220" s="75" t="s">
        <v>385</v>
      </c>
      <c r="C220" s="76" t="s">
        <v>219</v>
      </c>
      <c r="D220" s="76" t="s">
        <v>23</v>
      </c>
      <c r="E220" s="76" t="s">
        <v>2793</v>
      </c>
      <c r="F220" s="76" t="s">
        <v>2866</v>
      </c>
      <c r="G220" s="6" t="s">
        <v>2963</v>
      </c>
      <c r="H220" s="4" t="s">
        <v>11</v>
      </c>
      <c r="I220" s="6" t="s">
        <v>3253</v>
      </c>
      <c r="J220" s="77" t="s">
        <v>142</v>
      </c>
      <c r="K220" s="73" t="s">
        <v>4635</v>
      </c>
      <c r="L220" s="74" t="s">
        <v>142</v>
      </c>
    </row>
    <row r="221" spans="1:12" ht="57" outlineLevel="1" x14ac:dyDescent="0.2">
      <c r="A221" s="75" t="s">
        <v>386</v>
      </c>
      <c r="B221" s="75" t="s">
        <v>4591</v>
      </c>
      <c r="C221" s="76" t="s">
        <v>219</v>
      </c>
      <c r="D221" s="76" t="s">
        <v>3811</v>
      </c>
      <c r="E221" s="76" t="s">
        <v>3812</v>
      </c>
      <c r="F221" s="76" t="s">
        <v>3814</v>
      </c>
      <c r="G221" s="6" t="s">
        <v>3232</v>
      </c>
      <c r="H221" s="4" t="s">
        <v>11</v>
      </c>
      <c r="I221" s="6"/>
      <c r="J221" s="77" t="s">
        <v>142</v>
      </c>
      <c r="K221" s="73" t="s">
        <v>4635</v>
      </c>
      <c r="L221" s="74" t="s">
        <v>142</v>
      </c>
    </row>
    <row r="222" spans="1:12" ht="57" outlineLevel="1" x14ac:dyDescent="0.2">
      <c r="A222" s="75" t="s">
        <v>387</v>
      </c>
      <c r="B222" s="75" t="s">
        <v>388</v>
      </c>
      <c r="C222" s="76" t="s">
        <v>219</v>
      </c>
      <c r="D222" s="76" t="s">
        <v>23</v>
      </c>
      <c r="E222" s="76" t="s">
        <v>2793</v>
      </c>
      <c r="F222" s="76" t="s">
        <v>4010</v>
      </c>
      <c r="G222" s="6" t="s">
        <v>2963</v>
      </c>
      <c r="H222" s="4" t="s">
        <v>11</v>
      </c>
      <c r="I222" s="6" t="s">
        <v>3253</v>
      </c>
      <c r="J222" s="77" t="s">
        <v>142</v>
      </c>
      <c r="K222" s="73" t="s">
        <v>4635</v>
      </c>
      <c r="L222" s="74" t="s">
        <v>142</v>
      </c>
    </row>
    <row r="223" spans="1:12" ht="28.5" outlineLevel="1" x14ac:dyDescent="0.2">
      <c r="A223" s="75" t="s">
        <v>389</v>
      </c>
      <c r="B223" s="75" t="s">
        <v>390</v>
      </c>
      <c r="C223" s="76" t="s">
        <v>219</v>
      </c>
      <c r="D223" s="76" t="s">
        <v>23</v>
      </c>
      <c r="E223" s="76"/>
      <c r="F223" s="76" t="s">
        <v>3342</v>
      </c>
      <c r="G223" s="6" t="s">
        <v>3232</v>
      </c>
      <c r="H223" s="4" t="s">
        <v>11</v>
      </c>
      <c r="I223" s="6"/>
      <c r="J223" s="72" t="s">
        <v>4635</v>
      </c>
      <c r="K223" s="73" t="s">
        <v>4635</v>
      </c>
      <c r="L223" s="74" t="s">
        <v>142</v>
      </c>
    </row>
    <row r="224" spans="1:12" ht="28.5" outlineLevel="1" x14ac:dyDescent="0.2">
      <c r="A224" s="75" t="s">
        <v>391</v>
      </c>
      <c r="B224" s="75" t="s">
        <v>392</v>
      </c>
      <c r="C224" s="76" t="s">
        <v>219</v>
      </c>
      <c r="D224" s="76" t="s">
        <v>23</v>
      </c>
      <c r="E224" s="76"/>
      <c r="F224" s="76" t="s">
        <v>3343</v>
      </c>
      <c r="G224" s="6" t="s">
        <v>3232</v>
      </c>
      <c r="H224" s="4" t="s">
        <v>11</v>
      </c>
      <c r="I224" s="6"/>
      <c r="J224" s="72" t="s">
        <v>4635</v>
      </c>
      <c r="K224" s="73" t="s">
        <v>4635</v>
      </c>
      <c r="L224" s="74" t="s">
        <v>142</v>
      </c>
    </row>
    <row r="225" spans="1:12" ht="28.5" outlineLevel="1" x14ac:dyDescent="0.2">
      <c r="A225" s="75" t="s">
        <v>393</v>
      </c>
      <c r="B225" s="75" t="s">
        <v>394</v>
      </c>
      <c r="C225" s="76" t="s">
        <v>63</v>
      </c>
      <c r="D225" s="76" t="s">
        <v>395</v>
      </c>
      <c r="E225" s="76"/>
      <c r="F225" s="76"/>
      <c r="G225" s="6" t="s">
        <v>3232</v>
      </c>
      <c r="H225" s="4" t="s">
        <v>11</v>
      </c>
      <c r="I225" s="6"/>
      <c r="J225" s="77" t="s">
        <v>142</v>
      </c>
      <c r="K225" s="73" t="s">
        <v>4635</v>
      </c>
      <c r="L225" s="74" t="s">
        <v>142</v>
      </c>
    </row>
    <row r="226" spans="1:12" ht="28.5" outlineLevel="1" x14ac:dyDescent="0.2">
      <c r="A226" s="75" t="s">
        <v>396</v>
      </c>
      <c r="B226" s="75" t="s">
        <v>397</v>
      </c>
      <c r="C226" s="76" t="s">
        <v>63</v>
      </c>
      <c r="D226" s="76" t="s">
        <v>395</v>
      </c>
      <c r="E226" s="76"/>
      <c r="F226" s="76" t="s">
        <v>3371</v>
      </c>
      <c r="G226" s="6" t="s">
        <v>3232</v>
      </c>
      <c r="H226" s="4" t="s">
        <v>11</v>
      </c>
      <c r="I226" s="6"/>
      <c r="J226" s="77" t="s">
        <v>142</v>
      </c>
      <c r="K226" s="73" t="s">
        <v>4635</v>
      </c>
      <c r="L226" s="74" t="s">
        <v>142</v>
      </c>
    </row>
    <row r="227" spans="1:12" ht="25.5" outlineLevel="1" x14ac:dyDescent="0.2">
      <c r="A227" s="75" t="s">
        <v>398</v>
      </c>
      <c r="B227" s="75" t="s">
        <v>399</v>
      </c>
      <c r="C227" s="76" t="s">
        <v>67</v>
      </c>
      <c r="D227" s="76" t="s">
        <v>343</v>
      </c>
      <c r="E227" s="76"/>
      <c r="F227" s="76" t="s">
        <v>3444</v>
      </c>
      <c r="G227" s="6" t="s">
        <v>3232</v>
      </c>
      <c r="H227" s="4" t="s">
        <v>11</v>
      </c>
      <c r="I227" s="6"/>
      <c r="J227" s="72" t="s">
        <v>4635</v>
      </c>
      <c r="K227" s="73" t="s">
        <v>4635</v>
      </c>
      <c r="L227" s="74" t="s">
        <v>142</v>
      </c>
    </row>
    <row r="228" spans="1:12" outlineLevel="1" x14ac:dyDescent="0.2">
      <c r="A228" s="58" t="s">
        <v>400</v>
      </c>
      <c r="B228" s="59" t="s">
        <v>4433</v>
      </c>
      <c r="C228" s="99"/>
      <c r="D228" s="99"/>
      <c r="E228" s="60"/>
      <c r="F228" s="61"/>
      <c r="G228" s="105"/>
      <c r="H228" s="100"/>
      <c r="I228" s="60"/>
      <c r="J228" s="64"/>
      <c r="K228" s="65"/>
      <c r="L228" s="66"/>
    </row>
    <row r="229" spans="1:12" ht="63.75" outlineLevel="1" x14ac:dyDescent="0.2">
      <c r="A229" s="75" t="s">
        <v>401</v>
      </c>
      <c r="B229" s="75" t="s">
        <v>402</v>
      </c>
      <c r="C229" s="76" t="s">
        <v>403</v>
      </c>
      <c r="D229" s="76" t="s">
        <v>404</v>
      </c>
      <c r="E229" s="76" t="s">
        <v>2794</v>
      </c>
      <c r="F229" s="76" t="s">
        <v>3908</v>
      </c>
      <c r="G229" s="6" t="s">
        <v>2964</v>
      </c>
      <c r="H229" s="4" t="s">
        <v>11</v>
      </c>
      <c r="I229" s="6" t="s">
        <v>3222</v>
      </c>
      <c r="J229" s="72" t="s">
        <v>4635</v>
      </c>
      <c r="K229" s="78" t="s">
        <v>142</v>
      </c>
      <c r="L229" s="74" t="s">
        <v>142</v>
      </c>
    </row>
    <row r="230" spans="1:12" ht="51" outlineLevel="1" x14ac:dyDescent="0.2">
      <c r="A230" s="75" t="s">
        <v>405</v>
      </c>
      <c r="B230" s="75" t="s">
        <v>406</v>
      </c>
      <c r="C230" s="76" t="s">
        <v>403</v>
      </c>
      <c r="D230" s="76" t="s">
        <v>404</v>
      </c>
      <c r="E230" s="76" t="s">
        <v>2794</v>
      </c>
      <c r="F230" s="76" t="s">
        <v>3909</v>
      </c>
      <c r="G230" s="6" t="s">
        <v>2964</v>
      </c>
      <c r="H230" s="4" t="s">
        <v>11</v>
      </c>
      <c r="I230" s="6" t="s">
        <v>3222</v>
      </c>
      <c r="J230" s="72" t="s">
        <v>4635</v>
      </c>
      <c r="K230" s="73" t="s">
        <v>4635</v>
      </c>
      <c r="L230" s="74" t="s">
        <v>142</v>
      </c>
    </row>
    <row r="231" spans="1:12" ht="63.75" outlineLevel="1" x14ac:dyDescent="0.2">
      <c r="A231" s="75" t="s">
        <v>407</v>
      </c>
      <c r="B231" s="75" t="s">
        <v>408</v>
      </c>
      <c r="C231" s="76" t="s">
        <v>403</v>
      </c>
      <c r="D231" s="76" t="s">
        <v>404</v>
      </c>
      <c r="E231" s="76" t="s">
        <v>2794</v>
      </c>
      <c r="F231" s="76" t="s">
        <v>3853</v>
      </c>
      <c r="G231" s="6" t="s">
        <v>2964</v>
      </c>
      <c r="H231" s="4" t="s">
        <v>11</v>
      </c>
      <c r="I231" s="6" t="s">
        <v>3222</v>
      </c>
      <c r="J231" s="72" t="s">
        <v>4635</v>
      </c>
      <c r="K231" s="73" t="s">
        <v>4635</v>
      </c>
      <c r="L231" s="74" t="s">
        <v>142</v>
      </c>
    </row>
    <row r="232" spans="1:12" ht="63.75" outlineLevel="1" x14ac:dyDescent="0.2">
      <c r="A232" s="75" t="s">
        <v>409</v>
      </c>
      <c r="B232" s="75" t="s">
        <v>410</v>
      </c>
      <c r="C232" s="76" t="s">
        <v>403</v>
      </c>
      <c r="D232" s="76" t="s">
        <v>404</v>
      </c>
      <c r="E232" s="76" t="s">
        <v>2794</v>
      </c>
      <c r="F232" s="76" t="s">
        <v>3854</v>
      </c>
      <c r="G232" s="6" t="s">
        <v>2964</v>
      </c>
      <c r="H232" s="4" t="s">
        <v>11</v>
      </c>
      <c r="I232" s="6" t="s">
        <v>3222</v>
      </c>
      <c r="J232" s="72" t="s">
        <v>4635</v>
      </c>
      <c r="K232" s="73" t="s">
        <v>4635</v>
      </c>
      <c r="L232" s="74" t="s">
        <v>142</v>
      </c>
    </row>
    <row r="233" spans="1:12" ht="63.75" outlineLevel="1" x14ac:dyDescent="0.2">
      <c r="A233" s="75" t="s">
        <v>411</v>
      </c>
      <c r="B233" s="75" t="s">
        <v>412</v>
      </c>
      <c r="C233" s="76" t="s">
        <v>403</v>
      </c>
      <c r="D233" s="76" t="s">
        <v>404</v>
      </c>
      <c r="E233" s="76" t="s">
        <v>2794</v>
      </c>
      <c r="F233" s="76" t="s">
        <v>3855</v>
      </c>
      <c r="G233" s="6" t="s">
        <v>2965</v>
      </c>
      <c r="H233" s="4" t="s">
        <v>11</v>
      </c>
      <c r="I233" s="6" t="s">
        <v>3222</v>
      </c>
      <c r="J233" s="72" t="s">
        <v>4635</v>
      </c>
      <c r="K233" s="78" t="s">
        <v>142</v>
      </c>
      <c r="L233" s="74" t="s">
        <v>142</v>
      </c>
    </row>
    <row r="234" spans="1:12" ht="51" outlineLevel="1" x14ac:dyDescent="0.2">
      <c r="A234" s="75" t="s">
        <v>413</v>
      </c>
      <c r="B234" s="75" t="s">
        <v>4434</v>
      </c>
      <c r="C234" s="76" t="s">
        <v>403</v>
      </c>
      <c r="D234" s="76" t="s">
        <v>404</v>
      </c>
      <c r="E234" s="76" t="s">
        <v>2794</v>
      </c>
      <c r="F234" s="76" t="s">
        <v>3850</v>
      </c>
      <c r="G234" s="6" t="s">
        <v>2964</v>
      </c>
      <c r="H234" s="4" t="s">
        <v>11</v>
      </c>
      <c r="I234" s="6" t="s">
        <v>3222</v>
      </c>
      <c r="J234" s="72" t="s">
        <v>4635</v>
      </c>
      <c r="K234" s="73" t="s">
        <v>4635</v>
      </c>
      <c r="L234" s="74" t="s">
        <v>142</v>
      </c>
    </row>
    <row r="235" spans="1:12" outlineLevel="1" x14ac:dyDescent="0.2">
      <c r="A235" s="75" t="s">
        <v>3865</v>
      </c>
      <c r="B235" s="75" t="s">
        <v>3869</v>
      </c>
      <c r="C235" s="76" t="s">
        <v>403</v>
      </c>
      <c r="D235" s="76" t="s">
        <v>833</v>
      </c>
      <c r="E235" s="76" t="s">
        <v>2786</v>
      </c>
      <c r="F235" s="76" t="s">
        <v>4727</v>
      </c>
      <c r="G235" s="6" t="s">
        <v>2966</v>
      </c>
      <c r="H235" s="4" t="s">
        <v>11</v>
      </c>
      <c r="I235" s="6" t="s">
        <v>4728</v>
      </c>
      <c r="J235" s="72" t="s">
        <v>4635</v>
      </c>
      <c r="K235" s="72" t="s">
        <v>4635</v>
      </c>
      <c r="L235" s="74" t="s">
        <v>142</v>
      </c>
    </row>
    <row r="236" spans="1:12" outlineLevel="1" x14ac:dyDescent="0.2">
      <c r="A236" s="58" t="s">
        <v>414</v>
      </c>
      <c r="B236" s="98" t="s">
        <v>415</v>
      </c>
      <c r="C236" s="99"/>
      <c r="D236" s="99"/>
      <c r="E236" s="60"/>
      <c r="F236" s="61"/>
      <c r="G236" s="105"/>
      <c r="H236" s="100"/>
      <c r="I236" s="60"/>
      <c r="J236" s="64"/>
      <c r="K236" s="65"/>
      <c r="L236" s="66"/>
    </row>
    <row r="237" spans="1:12" ht="76.5" outlineLevel="1" x14ac:dyDescent="0.2">
      <c r="A237" s="75" t="s">
        <v>416</v>
      </c>
      <c r="B237" s="75" t="s">
        <v>417</v>
      </c>
      <c r="C237" s="76" t="s">
        <v>22</v>
      </c>
      <c r="D237" s="76" t="s">
        <v>23</v>
      </c>
      <c r="E237" s="76" t="s">
        <v>2792</v>
      </c>
      <c r="F237" s="76" t="s">
        <v>3498</v>
      </c>
      <c r="G237" s="6" t="s">
        <v>2966</v>
      </c>
      <c r="H237" s="4" t="s">
        <v>11</v>
      </c>
      <c r="I237" s="6" t="s">
        <v>3241</v>
      </c>
      <c r="J237" s="72" t="s">
        <v>4635</v>
      </c>
      <c r="K237" s="73" t="s">
        <v>4635</v>
      </c>
      <c r="L237" s="74" t="s">
        <v>142</v>
      </c>
    </row>
    <row r="238" spans="1:12" ht="28.5" outlineLevel="1" x14ac:dyDescent="0.2">
      <c r="A238" s="75" t="s">
        <v>418</v>
      </c>
      <c r="B238" s="75" t="s">
        <v>419</v>
      </c>
      <c r="C238" s="76" t="s">
        <v>79</v>
      </c>
      <c r="D238" s="76" t="s">
        <v>420</v>
      </c>
      <c r="E238" s="76"/>
      <c r="F238" s="76" t="s">
        <v>3499</v>
      </c>
      <c r="G238" s="6" t="s">
        <v>3232</v>
      </c>
      <c r="H238" s="4" t="s">
        <v>11</v>
      </c>
      <c r="I238" s="6"/>
      <c r="J238" s="72" t="s">
        <v>4635</v>
      </c>
      <c r="K238" s="73" t="s">
        <v>4635</v>
      </c>
      <c r="L238" s="74" t="s">
        <v>142</v>
      </c>
    </row>
    <row r="239" spans="1:12" ht="140.25" outlineLevel="1" x14ac:dyDescent="0.2">
      <c r="A239" s="75" t="s">
        <v>421</v>
      </c>
      <c r="B239" s="75" t="s">
        <v>422</v>
      </c>
      <c r="C239" s="76" t="s">
        <v>22</v>
      </c>
      <c r="D239" s="76" t="s">
        <v>23</v>
      </c>
      <c r="E239" s="76"/>
      <c r="F239" s="76" t="s">
        <v>4011</v>
      </c>
      <c r="G239" s="6" t="s">
        <v>2967</v>
      </c>
      <c r="H239" s="4" t="s">
        <v>11</v>
      </c>
      <c r="I239" s="6"/>
      <c r="J239" s="72" t="s">
        <v>4635</v>
      </c>
      <c r="K239" s="73" t="s">
        <v>4635</v>
      </c>
      <c r="L239" s="74" t="s">
        <v>142</v>
      </c>
    </row>
    <row r="240" spans="1:12" ht="42.75" outlineLevel="1" x14ac:dyDescent="0.2">
      <c r="A240" s="75" t="s">
        <v>423</v>
      </c>
      <c r="B240" s="75" t="s">
        <v>424</v>
      </c>
      <c r="C240" s="76" t="s">
        <v>79</v>
      </c>
      <c r="D240" s="76" t="s">
        <v>420</v>
      </c>
      <c r="E240" s="76"/>
      <c r="F240" s="76" t="s">
        <v>3500</v>
      </c>
      <c r="G240" s="6" t="s">
        <v>3232</v>
      </c>
      <c r="H240" s="4" t="s">
        <v>11</v>
      </c>
      <c r="I240" s="6"/>
      <c r="J240" s="72" t="s">
        <v>4635</v>
      </c>
      <c r="K240" s="73" t="s">
        <v>4635</v>
      </c>
      <c r="L240" s="74" t="s">
        <v>142</v>
      </c>
    </row>
    <row r="241" spans="1:12" ht="28.5" outlineLevel="1" x14ac:dyDescent="0.2">
      <c r="A241" s="75" t="s">
        <v>425</v>
      </c>
      <c r="B241" s="75" t="s">
        <v>426</v>
      </c>
      <c r="C241" s="76" t="s">
        <v>79</v>
      </c>
      <c r="D241" s="76" t="s">
        <v>420</v>
      </c>
      <c r="E241" s="76"/>
      <c r="F241" s="76" t="s">
        <v>3501</v>
      </c>
      <c r="G241" s="6" t="s">
        <v>3232</v>
      </c>
      <c r="H241" s="4" t="s">
        <v>11</v>
      </c>
      <c r="I241" s="6"/>
      <c r="J241" s="72" t="s">
        <v>4635</v>
      </c>
      <c r="K241" s="73" t="s">
        <v>4635</v>
      </c>
      <c r="L241" s="74" t="s">
        <v>142</v>
      </c>
    </row>
    <row r="242" spans="1:12" ht="76.5" outlineLevel="1" x14ac:dyDescent="0.2">
      <c r="A242" s="75" t="s">
        <v>427</v>
      </c>
      <c r="B242" s="75" t="s">
        <v>428</v>
      </c>
      <c r="C242" s="76" t="s">
        <v>22</v>
      </c>
      <c r="D242" s="76" t="s">
        <v>23</v>
      </c>
      <c r="E242" s="76"/>
      <c r="F242" s="76" t="s">
        <v>3502</v>
      </c>
      <c r="G242" s="6" t="s">
        <v>2968</v>
      </c>
      <c r="H242" s="4" t="s">
        <v>11</v>
      </c>
      <c r="I242" s="6"/>
      <c r="J242" s="72" t="s">
        <v>4635</v>
      </c>
      <c r="K242" s="73" t="s">
        <v>4635</v>
      </c>
      <c r="L242" s="74" t="s">
        <v>142</v>
      </c>
    </row>
    <row r="243" spans="1:12" ht="28.5" outlineLevel="1" x14ac:dyDescent="0.2">
      <c r="A243" s="75" t="s">
        <v>429</v>
      </c>
      <c r="B243" s="75" t="s">
        <v>4592</v>
      </c>
      <c r="C243" s="76" t="s">
        <v>63</v>
      </c>
      <c r="D243" s="76" t="s">
        <v>64</v>
      </c>
      <c r="E243" s="76"/>
      <c r="F243" s="76" t="s">
        <v>3503</v>
      </c>
      <c r="G243" s="6" t="s">
        <v>3232</v>
      </c>
      <c r="H243" s="4" t="s">
        <v>11</v>
      </c>
      <c r="I243" s="6"/>
      <c r="J243" s="72" t="s">
        <v>4635</v>
      </c>
      <c r="K243" s="73" t="s">
        <v>4635</v>
      </c>
      <c r="L243" s="74" t="s">
        <v>142</v>
      </c>
    </row>
    <row r="244" spans="1:12" ht="63.75" outlineLevel="1" x14ac:dyDescent="0.2">
      <c r="A244" s="75" t="s">
        <v>430</v>
      </c>
      <c r="B244" s="75" t="s">
        <v>431</v>
      </c>
      <c r="C244" s="76" t="s">
        <v>22</v>
      </c>
      <c r="D244" s="76" t="s">
        <v>23</v>
      </c>
      <c r="E244" s="76" t="s">
        <v>2786</v>
      </c>
      <c r="F244" s="76" t="s">
        <v>3504</v>
      </c>
      <c r="G244" s="6" t="s">
        <v>2966</v>
      </c>
      <c r="H244" s="4" t="s">
        <v>11</v>
      </c>
      <c r="I244" s="6" t="s">
        <v>3241</v>
      </c>
      <c r="J244" s="72" t="s">
        <v>4635</v>
      </c>
      <c r="K244" s="73" t="s">
        <v>4635</v>
      </c>
      <c r="L244" s="74" t="s">
        <v>142</v>
      </c>
    </row>
    <row r="245" spans="1:12" ht="102" outlineLevel="1" x14ac:dyDescent="0.2">
      <c r="A245" s="75" t="s">
        <v>432</v>
      </c>
      <c r="B245" s="75" t="s">
        <v>4435</v>
      </c>
      <c r="C245" s="76" t="s">
        <v>22</v>
      </c>
      <c r="D245" s="76" t="s">
        <v>23</v>
      </c>
      <c r="E245" s="76" t="s">
        <v>2792</v>
      </c>
      <c r="F245" s="76" t="s">
        <v>4012</v>
      </c>
      <c r="G245" s="6" t="s">
        <v>2969</v>
      </c>
      <c r="H245" s="4" t="s">
        <v>11</v>
      </c>
      <c r="I245" s="6" t="s">
        <v>3241</v>
      </c>
      <c r="J245" s="72" t="s">
        <v>4635</v>
      </c>
      <c r="K245" s="73" t="s">
        <v>4635</v>
      </c>
      <c r="L245" s="74" t="s">
        <v>142</v>
      </c>
    </row>
    <row r="246" spans="1:12" ht="114.75" outlineLevel="1" x14ac:dyDescent="0.2">
      <c r="A246" s="75" t="s">
        <v>433</v>
      </c>
      <c r="B246" s="75" t="s">
        <v>4436</v>
      </c>
      <c r="C246" s="76" t="s">
        <v>22</v>
      </c>
      <c r="D246" s="76" t="s">
        <v>23</v>
      </c>
      <c r="E246" s="76" t="s">
        <v>2786</v>
      </c>
      <c r="F246" s="76" t="s">
        <v>4013</v>
      </c>
      <c r="G246" s="6"/>
      <c r="H246" s="4" t="s">
        <v>11</v>
      </c>
      <c r="I246" s="6" t="s">
        <v>3241</v>
      </c>
      <c r="J246" s="72" t="s">
        <v>4635</v>
      </c>
      <c r="K246" s="73" t="s">
        <v>4635</v>
      </c>
      <c r="L246" s="74" t="s">
        <v>142</v>
      </c>
    </row>
    <row r="247" spans="1:12" ht="89.25" outlineLevel="1" x14ac:dyDescent="0.2">
      <c r="A247" s="75" t="s">
        <v>434</v>
      </c>
      <c r="B247" s="75" t="s">
        <v>4437</v>
      </c>
      <c r="C247" s="76" t="s">
        <v>22</v>
      </c>
      <c r="D247" s="76" t="s">
        <v>23</v>
      </c>
      <c r="E247" s="76" t="s">
        <v>2792</v>
      </c>
      <c r="F247" s="76" t="s">
        <v>4014</v>
      </c>
      <c r="G247" s="6"/>
      <c r="H247" s="4" t="s">
        <v>11</v>
      </c>
      <c r="I247" s="6" t="s">
        <v>3241</v>
      </c>
      <c r="J247" s="72" t="s">
        <v>4635</v>
      </c>
      <c r="K247" s="73" t="s">
        <v>4635</v>
      </c>
      <c r="L247" s="74" t="s">
        <v>142</v>
      </c>
    </row>
    <row r="248" spans="1:12" ht="76.5" outlineLevel="1" x14ac:dyDescent="0.2">
      <c r="A248" s="75" t="s">
        <v>435</v>
      </c>
      <c r="B248" s="75" t="s">
        <v>436</v>
      </c>
      <c r="C248" s="76" t="s">
        <v>22</v>
      </c>
      <c r="D248" s="76" t="s">
        <v>23</v>
      </c>
      <c r="E248" s="76" t="s">
        <v>2782</v>
      </c>
      <c r="F248" s="76" t="s">
        <v>4015</v>
      </c>
      <c r="G248" s="6"/>
      <c r="H248" s="4" t="s">
        <v>11</v>
      </c>
      <c r="I248" s="6" t="s">
        <v>3241</v>
      </c>
      <c r="J248" s="72" t="s">
        <v>4635</v>
      </c>
      <c r="K248" s="73" t="s">
        <v>4635</v>
      </c>
      <c r="L248" s="74" t="s">
        <v>142</v>
      </c>
    </row>
    <row r="249" spans="1:12" ht="127.5" outlineLevel="1" x14ac:dyDescent="0.2">
      <c r="A249" s="75" t="s">
        <v>437</v>
      </c>
      <c r="B249" s="75" t="s">
        <v>438</v>
      </c>
      <c r="C249" s="76" t="s">
        <v>22</v>
      </c>
      <c r="D249" s="76" t="s">
        <v>23</v>
      </c>
      <c r="E249" s="76" t="s">
        <v>2786</v>
      </c>
      <c r="F249" s="76" t="s">
        <v>4016</v>
      </c>
      <c r="G249" s="6"/>
      <c r="H249" s="4" t="s">
        <v>11</v>
      </c>
      <c r="I249" s="6" t="s">
        <v>3241</v>
      </c>
      <c r="J249" s="72" t="s">
        <v>4635</v>
      </c>
      <c r="K249" s="73" t="s">
        <v>4635</v>
      </c>
      <c r="L249" s="74" t="s">
        <v>142</v>
      </c>
    </row>
    <row r="250" spans="1:12" outlineLevel="1" x14ac:dyDescent="0.2">
      <c r="A250" s="81" t="s">
        <v>439</v>
      </c>
      <c r="B250" s="81" t="s">
        <v>12</v>
      </c>
      <c r="C250" s="82" t="s">
        <v>22</v>
      </c>
      <c r="D250" s="82"/>
      <c r="E250" s="82"/>
      <c r="F250" s="82"/>
      <c r="G250" s="83" t="s">
        <v>3226</v>
      </c>
      <c r="H250" s="84" t="s">
        <v>12</v>
      </c>
      <c r="I250" s="83"/>
      <c r="J250" s="85"/>
      <c r="K250" s="86"/>
      <c r="L250" s="87"/>
    </row>
    <row r="251" spans="1:12" ht="153" outlineLevel="1" x14ac:dyDescent="0.2">
      <c r="A251" s="75" t="s">
        <v>440</v>
      </c>
      <c r="B251" s="75" t="s">
        <v>367</v>
      </c>
      <c r="C251" s="76" t="s">
        <v>22</v>
      </c>
      <c r="D251" s="76" t="s">
        <v>23</v>
      </c>
      <c r="E251" s="76" t="s">
        <v>2786</v>
      </c>
      <c r="F251" s="76" t="s">
        <v>4017</v>
      </c>
      <c r="G251" s="6"/>
      <c r="H251" s="4" t="s">
        <v>11</v>
      </c>
      <c r="I251" s="6" t="s">
        <v>3241</v>
      </c>
      <c r="J251" s="72" t="s">
        <v>4635</v>
      </c>
      <c r="K251" s="73" t="s">
        <v>4635</v>
      </c>
      <c r="L251" s="74" t="s">
        <v>142</v>
      </c>
    </row>
    <row r="252" spans="1:12" ht="102" outlineLevel="1" x14ac:dyDescent="0.2">
      <c r="A252" s="75" t="s">
        <v>441</v>
      </c>
      <c r="B252" s="75" t="s">
        <v>442</v>
      </c>
      <c r="C252" s="76" t="s">
        <v>22</v>
      </c>
      <c r="D252" s="76" t="s">
        <v>23</v>
      </c>
      <c r="E252" s="76" t="s">
        <v>2786</v>
      </c>
      <c r="F252" s="76" t="s">
        <v>4018</v>
      </c>
      <c r="G252" s="6" t="s">
        <v>2970</v>
      </c>
      <c r="H252" s="4" t="s">
        <v>11</v>
      </c>
      <c r="I252" s="6" t="s">
        <v>3241</v>
      </c>
      <c r="J252" s="72" t="s">
        <v>4635</v>
      </c>
      <c r="K252" s="73" t="s">
        <v>4635</v>
      </c>
      <c r="L252" s="74" t="s">
        <v>142</v>
      </c>
    </row>
    <row r="253" spans="1:12" ht="42.75" outlineLevel="1" x14ac:dyDescent="0.2">
      <c r="A253" s="75" t="s">
        <v>443</v>
      </c>
      <c r="B253" s="75" t="s">
        <v>444</v>
      </c>
      <c r="C253" s="76" t="s">
        <v>79</v>
      </c>
      <c r="D253" s="76" t="s">
        <v>420</v>
      </c>
      <c r="E253" s="76"/>
      <c r="F253" s="76" t="s">
        <v>3505</v>
      </c>
      <c r="G253" s="6" t="s">
        <v>3232</v>
      </c>
      <c r="H253" s="4" t="s">
        <v>11</v>
      </c>
      <c r="I253" s="6"/>
      <c r="J253" s="72" t="s">
        <v>4635</v>
      </c>
      <c r="K253" s="73" t="s">
        <v>4635</v>
      </c>
      <c r="L253" s="74" t="s">
        <v>142</v>
      </c>
    </row>
    <row r="254" spans="1:12" ht="89.25" outlineLevel="1" x14ac:dyDescent="0.2">
      <c r="A254" s="75" t="s">
        <v>445</v>
      </c>
      <c r="B254" s="75" t="s">
        <v>4438</v>
      </c>
      <c r="C254" s="76" t="s">
        <v>22</v>
      </c>
      <c r="D254" s="76" t="s">
        <v>23</v>
      </c>
      <c r="E254" s="76" t="s">
        <v>2786</v>
      </c>
      <c r="F254" s="76" t="s">
        <v>4019</v>
      </c>
      <c r="G254" s="6" t="s">
        <v>2971</v>
      </c>
      <c r="H254" s="4" t="s">
        <v>11</v>
      </c>
      <c r="I254" s="6" t="s">
        <v>3241</v>
      </c>
      <c r="J254" s="72" t="s">
        <v>4635</v>
      </c>
      <c r="K254" s="73" t="s">
        <v>4635</v>
      </c>
      <c r="L254" s="74" t="s">
        <v>142</v>
      </c>
    </row>
    <row r="255" spans="1:12" ht="28.5" outlineLevel="1" x14ac:dyDescent="0.2">
      <c r="A255" s="75" t="s">
        <v>446</v>
      </c>
      <c r="B255" s="75" t="s">
        <v>447</v>
      </c>
      <c r="C255" s="76" t="s">
        <v>79</v>
      </c>
      <c r="D255" s="76" t="s">
        <v>448</v>
      </c>
      <c r="E255" s="76"/>
      <c r="F255" s="76" t="s">
        <v>3393</v>
      </c>
      <c r="G255" s="6" t="s">
        <v>3232</v>
      </c>
      <c r="H255" s="4" t="s">
        <v>11</v>
      </c>
      <c r="I255" s="6"/>
      <c r="J255" s="72" t="s">
        <v>4635</v>
      </c>
      <c r="K255" s="73" t="s">
        <v>4635</v>
      </c>
      <c r="L255" s="74" t="s">
        <v>142</v>
      </c>
    </row>
    <row r="256" spans="1:12" ht="178.5" outlineLevel="1" x14ac:dyDescent="0.2">
      <c r="A256" s="75" t="s">
        <v>449</v>
      </c>
      <c r="B256" s="75" t="s">
        <v>351</v>
      </c>
      <c r="C256" s="76" t="s">
        <v>22</v>
      </c>
      <c r="D256" s="76" t="s">
        <v>23</v>
      </c>
      <c r="E256" s="76" t="s">
        <v>2786</v>
      </c>
      <c r="F256" s="76" t="s">
        <v>4020</v>
      </c>
      <c r="G256" s="6" t="s">
        <v>2972</v>
      </c>
      <c r="H256" s="4" t="s">
        <v>11</v>
      </c>
      <c r="I256" s="6"/>
      <c r="J256" s="72" t="s">
        <v>4635</v>
      </c>
      <c r="K256" s="73" t="s">
        <v>4635</v>
      </c>
      <c r="L256" s="74" t="s">
        <v>142</v>
      </c>
    </row>
    <row r="257" spans="1:12" ht="102" outlineLevel="1" x14ac:dyDescent="0.2">
      <c r="A257" s="75" t="s">
        <v>450</v>
      </c>
      <c r="B257" s="75" t="s">
        <v>451</v>
      </c>
      <c r="C257" s="76" t="s">
        <v>22</v>
      </c>
      <c r="D257" s="76" t="s">
        <v>23</v>
      </c>
      <c r="E257" s="76" t="s">
        <v>2786</v>
      </c>
      <c r="F257" s="76" t="s">
        <v>4021</v>
      </c>
      <c r="G257" s="6" t="s">
        <v>2973</v>
      </c>
      <c r="H257" s="4" t="s">
        <v>11</v>
      </c>
      <c r="I257" s="6" t="s">
        <v>3241</v>
      </c>
      <c r="J257" s="72" t="s">
        <v>4635</v>
      </c>
      <c r="K257" s="73" t="s">
        <v>4635</v>
      </c>
      <c r="L257" s="74" t="s">
        <v>142</v>
      </c>
    </row>
    <row r="258" spans="1:12" ht="28.5" outlineLevel="1" x14ac:dyDescent="0.2">
      <c r="A258" s="75" t="s">
        <v>3860</v>
      </c>
      <c r="B258" s="75" t="s">
        <v>3861</v>
      </c>
      <c r="C258" s="76" t="s">
        <v>403</v>
      </c>
      <c r="D258" s="76" t="s">
        <v>833</v>
      </c>
      <c r="E258" s="76" t="s">
        <v>2786</v>
      </c>
      <c r="F258" s="76" t="s">
        <v>3862</v>
      </c>
      <c r="G258" s="89"/>
      <c r="H258" s="4" t="s">
        <v>11</v>
      </c>
      <c r="I258" s="6" t="s">
        <v>3824</v>
      </c>
      <c r="J258" s="72" t="s">
        <v>4635</v>
      </c>
      <c r="K258" s="73" t="s">
        <v>4635</v>
      </c>
      <c r="L258" s="74" t="s">
        <v>142</v>
      </c>
    </row>
    <row r="259" spans="1:12" ht="63.75" outlineLevel="1" x14ac:dyDescent="0.2">
      <c r="A259" s="75" t="s">
        <v>452</v>
      </c>
      <c r="B259" s="75" t="s">
        <v>453</v>
      </c>
      <c r="C259" s="76" t="s">
        <v>22</v>
      </c>
      <c r="D259" s="76" t="s">
        <v>23</v>
      </c>
      <c r="E259" s="76" t="s">
        <v>2786</v>
      </c>
      <c r="F259" s="76" t="s">
        <v>3506</v>
      </c>
      <c r="G259" s="6" t="s">
        <v>2974</v>
      </c>
      <c r="H259" s="4" t="s">
        <v>11</v>
      </c>
      <c r="I259" s="6" t="s">
        <v>3241</v>
      </c>
      <c r="J259" s="72" t="s">
        <v>4635</v>
      </c>
      <c r="K259" s="73" t="s">
        <v>4635</v>
      </c>
      <c r="L259" s="74" t="s">
        <v>142</v>
      </c>
    </row>
    <row r="260" spans="1:12" ht="102" outlineLevel="1" x14ac:dyDescent="0.2">
      <c r="A260" s="75" t="s">
        <v>454</v>
      </c>
      <c r="B260" s="75" t="s">
        <v>4439</v>
      </c>
      <c r="C260" s="76" t="s">
        <v>22</v>
      </c>
      <c r="D260" s="76" t="s">
        <v>23</v>
      </c>
      <c r="E260" s="76" t="s">
        <v>2792</v>
      </c>
      <c r="F260" s="76" t="s">
        <v>3507</v>
      </c>
      <c r="G260" s="6" t="s">
        <v>2975</v>
      </c>
      <c r="H260" s="4" t="s">
        <v>11</v>
      </c>
      <c r="I260" s="6" t="s">
        <v>3241</v>
      </c>
      <c r="J260" s="72" t="s">
        <v>4635</v>
      </c>
      <c r="K260" s="73" t="s">
        <v>4635</v>
      </c>
      <c r="L260" s="74" t="s">
        <v>142</v>
      </c>
    </row>
    <row r="261" spans="1:12" outlineLevel="1" x14ac:dyDescent="0.2">
      <c r="A261" s="58" t="s">
        <v>455</v>
      </c>
      <c r="B261" s="59" t="s">
        <v>142</v>
      </c>
      <c r="C261" s="99"/>
      <c r="D261" s="99"/>
      <c r="E261" s="60"/>
      <c r="F261" s="61"/>
      <c r="G261" s="105" t="s">
        <v>3240</v>
      </c>
      <c r="H261" s="100"/>
      <c r="I261" s="60"/>
      <c r="J261" s="64"/>
      <c r="K261" s="65"/>
      <c r="L261" s="66"/>
    </row>
    <row r="262" spans="1:12" ht="51" outlineLevel="1" x14ac:dyDescent="0.2">
      <c r="A262" s="75" t="s">
        <v>456</v>
      </c>
      <c r="B262" s="75" t="s">
        <v>4440</v>
      </c>
      <c r="C262" s="76" t="s">
        <v>48</v>
      </c>
      <c r="D262" s="76" t="s">
        <v>23</v>
      </c>
      <c r="E262" s="76"/>
      <c r="F262" s="76" t="s">
        <v>4022</v>
      </c>
      <c r="G262" s="6" t="s">
        <v>2976</v>
      </c>
      <c r="H262" s="4" t="s">
        <v>11</v>
      </c>
      <c r="I262" s="6" t="s">
        <v>3253</v>
      </c>
      <c r="J262" s="72" t="s">
        <v>4635</v>
      </c>
      <c r="K262" s="73" t="s">
        <v>4635</v>
      </c>
      <c r="L262" s="74" t="s">
        <v>142</v>
      </c>
    </row>
    <row r="263" spans="1:12" outlineLevel="1" x14ac:dyDescent="0.2">
      <c r="A263" s="58" t="s">
        <v>457</v>
      </c>
      <c r="B263" s="59" t="s">
        <v>458</v>
      </c>
      <c r="C263" s="99"/>
      <c r="D263" s="99"/>
      <c r="E263" s="60"/>
      <c r="F263" s="61"/>
      <c r="G263" s="105"/>
      <c r="H263" s="100"/>
      <c r="I263" s="60"/>
      <c r="J263" s="64"/>
      <c r="K263" s="65"/>
      <c r="L263" s="66"/>
    </row>
    <row r="264" spans="1:12" ht="42.75" outlineLevel="1" x14ac:dyDescent="0.2">
      <c r="A264" s="75" t="s">
        <v>459</v>
      </c>
      <c r="B264" s="75" t="s">
        <v>460</v>
      </c>
      <c r="C264" s="76" t="s">
        <v>48</v>
      </c>
      <c r="D264" s="76" t="s">
        <v>23</v>
      </c>
      <c r="E264" s="76"/>
      <c r="F264" s="76" t="s">
        <v>3314</v>
      </c>
      <c r="G264" s="6" t="s">
        <v>3232</v>
      </c>
      <c r="H264" s="4" t="s">
        <v>11</v>
      </c>
      <c r="I264" s="6"/>
      <c r="J264" s="72" t="s">
        <v>4635</v>
      </c>
      <c r="K264" s="73" t="s">
        <v>4635</v>
      </c>
      <c r="L264" s="74" t="s">
        <v>142</v>
      </c>
    </row>
    <row r="265" spans="1:12" ht="42.75" outlineLevel="1" x14ac:dyDescent="0.2">
      <c r="A265" s="75" t="s">
        <v>461</v>
      </c>
      <c r="B265" s="75" t="s">
        <v>462</v>
      </c>
      <c r="C265" s="76" t="s">
        <v>219</v>
      </c>
      <c r="D265" s="76" t="s">
        <v>326</v>
      </c>
      <c r="E265" s="76"/>
      <c r="F265" s="76"/>
      <c r="G265" s="6" t="s">
        <v>3232</v>
      </c>
      <c r="H265" s="4" t="s">
        <v>11</v>
      </c>
      <c r="I265" s="6"/>
      <c r="J265" s="72" t="s">
        <v>4635</v>
      </c>
      <c r="K265" s="73" t="s">
        <v>4635</v>
      </c>
      <c r="L265" s="74" t="s">
        <v>142</v>
      </c>
    </row>
    <row r="266" spans="1:12" ht="42.75" outlineLevel="1" x14ac:dyDescent="0.2">
      <c r="A266" s="75" t="s">
        <v>463</v>
      </c>
      <c r="B266" s="75" t="s">
        <v>464</v>
      </c>
      <c r="C266" s="76" t="s">
        <v>219</v>
      </c>
      <c r="D266" s="76" t="s">
        <v>326</v>
      </c>
      <c r="E266" s="76"/>
      <c r="F266" s="76" t="s">
        <v>3332</v>
      </c>
      <c r="G266" s="6" t="s">
        <v>3232</v>
      </c>
      <c r="H266" s="4" t="s">
        <v>11</v>
      </c>
      <c r="I266" s="6"/>
      <c r="J266" s="72" t="s">
        <v>4635</v>
      </c>
      <c r="K266" s="73" t="s">
        <v>4635</v>
      </c>
      <c r="L266" s="74" t="s">
        <v>142</v>
      </c>
    </row>
    <row r="267" spans="1:12" outlineLevel="1" x14ac:dyDescent="0.2">
      <c r="A267" s="58" t="s">
        <v>465</v>
      </c>
      <c r="B267" s="59" t="s">
        <v>466</v>
      </c>
      <c r="C267" s="99"/>
      <c r="D267" s="99"/>
      <c r="E267" s="60"/>
      <c r="F267" s="61"/>
      <c r="G267" s="105"/>
      <c r="H267" s="100"/>
      <c r="I267" s="60"/>
      <c r="J267" s="64"/>
      <c r="K267" s="65"/>
      <c r="L267" s="66"/>
    </row>
    <row r="268" spans="1:12" ht="51" outlineLevel="1" x14ac:dyDescent="0.2">
      <c r="A268" s="75" t="s">
        <v>467</v>
      </c>
      <c r="B268" s="75" t="s">
        <v>468</v>
      </c>
      <c r="C268" s="76" t="s">
        <v>48</v>
      </c>
      <c r="D268" s="76" t="s">
        <v>23</v>
      </c>
      <c r="E268" s="76"/>
      <c r="F268" s="76" t="s">
        <v>3839</v>
      </c>
      <c r="G268" s="6" t="s">
        <v>3840</v>
      </c>
      <c r="H268" s="4" t="s">
        <v>11</v>
      </c>
      <c r="I268" s="6"/>
      <c r="J268" s="72" t="s">
        <v>4635</v>
      </c>
      <c r="K268" s="73" t="s">
        <v>4635</v>
      </c>
      <c r="L268" s="74" t="s">
        <v>142</v>
      </c>
    </row>
    <row r="269" spans="1:12" ht="51" outlineLevel="1" x14ac:dyDescent="0.2">
      <c r="A269" s="75" t="s">
        <v>469</v>
      </c>
      <c r="B269" s="75" t="s">
        <v>470</v>
      </c>
      <c r="C269" s="76" t="s">
        <v>219</v>
      </c>
      <c r="D269" s="76" t="s">
        <v>326</v>
      </c>
      <c r="E269" s="76"/>
      <c r="F269" s="76" t="s">
        <v>3312</v>
      </c>
      <c r="G269" s="6" t="s">
        <v>3841</v>
      </c>
      <c r="H269" s="4" t="s">
        <v>11</v>
      </c>
      <c r="I269" s="6"/>
      <c r="J269" s="72" t="s">
        <v>4635</v>
      </c>
      <c r="K269" s="73" t="s">
        <v>4635</v>
      </c>
      <c r="L269" s="74" t="s">
        <v>142</v>
      </c>
    </row>
    <row r="270" spans="1:12" ht="28.5" outlineLevel="1" x14ac:dyDescent="0.2">
      <c r="A270" s="75" t="s">
        <v>471</v>
      </c>
      <c r="B270" s="75" t="s">
        <v>472</v>
      </c>
      <c r="C270" s="76" t="s">
        <v>219</v>
      </c>
      <c r="D270" s="76" t="s">
        <v>326</v>
      </c>
      <c r="E270" s="76"/>
      <c r="F270" s="76" t="s">
        <v>3508</v>
      </c>
      <c r="G270" s="6" t="s">
        <v>3232</v>
      </c>
      <c r="H270" s="4" t="s">
        <v>11</v>
      </c>
      <c r="I270" s="6"/>
      <c r="J270" s="72" t="s">
        <v>4635</v>
      </c>
      <c r="K270" s="73" t="s">
        <v>4635</v>
      </c>
      <c r="L270" s="74" t="s">
        <v>142</v>
      </c>
    </row>
    <row r="271" spans="1:12" ht="51" outlineLevel="1" x14ac:dyDescent="0.2">
      <c r="A271" s="75" t="s">
        <v>473</v>
      </c>
      <c r="B271" s="75" t="s">
        <v>474</v>
      </c>
      <c r="C271" s="76" t="s">
        <v>48</v>
      </c>
      <c r="D271" s="76" t="s">
        <v>23</v>
      </c>
      <c r="E271" s="76"/>
      <c r="F271" s="76" t="s">
        <v>4023</v>
      </c>
      <c r="G271" s="6" t="s">
        <v>2976</v>
      </c>
      <c r="H271" s="4" t="s">
        <v>11</v>
      </c>
      <c r="I271" s="6" t="s">
        <v>3253</v>
      </c>
      <c r="J271" s="72" t="s">
        <v>4635</v>
      </c>
      <c r="K271" s="73" t="s">
        <v>4635</v>
      </c>
      <c r="L271" s="74" t="s">
        <v>142</v>
      </c>
    </row>
    <row r="272" spans="1:12" ht="25.5" outlineLevel="1" x14ac:dyDescent="0.2">
      <c r="A272" s="75" t="s">
        <v>475</v>
      </c>
      <c r="B272" s="75" t="s">
        <v>476</v>
      </c>
      <c r="C272" s="76" t="s">
        <v>48</v>
      </c>
      <c r="D272" s="76" t="s">
        <v>23</v>
      </c>
      <c r="E272" s="76"/>
      <c r="F272" s="76" t="s">
        <v>3509</v>
      </c>
      <c r="G272" s="6" t="s">
        <v>3232</v>
      </c>
      <c r="H272" s="4" t="s">
        <v>11</v>
      </c>
      <c r="I272" s="6"/>
      <c r="J272" s="72" t="s">
        <v>4635</v>
      </c>
      <c r="K272" s="73" t="s">
        <v>4635</v>
      </c>
      <c r="L272" s="74" t="s">
        <v>142</v>
      </c>
    </row>
    <row r="273" spans="1:12" ht="28.5" outlineLevel="1" x14ac:dyDescent="0.2">
      <c r="A273" s="75" t="s">
        <v>477</v>
      </c>
      <c r="B273" s="75" t="s">
        <v>478</v>
      </c>
      <c r="C273" s="76" t="s">
        <v>63</v>
      </c>
      <c r="D273" s="76" t="s">
        <v>23</v>
      </c>
      <c r="E273" s="76"/>
      <c r="F273" s="76"/>
      <c r="G273" s="6" t="s">
        <v>3232</v>
      </c>
      <c r="H273" s="4" t="s">
        <v>11</v>
      </c>
      <c r="I273" s="6"/>
      <c r="J273" s="72" t="s">
        <v>4635</v>
      </c>
      <c r="K273" s="78" t="s">
        <v>142</v>
      </c>
      <c r="L273" s="74" t="s">
        <v>142</v>
      </c>
    </row>
    <row r="274" spans="1:12" ht="28.5" outlineLevel="1" x14ac:dyDescent="0.2">
      <c r="A274" s="75" t="s">
        <v>479</v>
      </c>
      <c r="B274" s="75" t="s">
        <v>480</v>
      </c>
      <c r="C274" s="76" t="s">
        <v>63</v>
      </c>
      <c r="D274" s="76" t="s">
        <v>23</v>
      </c>
      <c r="E274" s="76"/>
      <c r="F274" s="76" t="s">
        <v>3510</v>
      </c>
      <c r="G274" s="6" t="s">
        <v>3232</v>
      </c>
      <c r="H274" s="4" t="s">
        <v>11</v>
      </c>
      <c r="I274" s="6"/>
      <c r="J274" s="72" t="s">
        <v>4635</v>
      </c>
      <c r="K274" s="73" t="s">
        <v>4635</v>
      </c>
      <c r="L274" s="74" t="s">
        <v>142</v>
      </c>
    </row>
    <row r="275" spans="1:12" ht="28.5" outlineLevel="1" x14ac:dyDescent="0.2">
      <c r="A275" s="75" t="s">
        <v>481</v>
      </c>
      <c r="B275" s="75" t="s">
        <v>482</v>
      </c>
      <c r="C275" s="76" t="s">
        <v>63</v>
      </c>
      <c r="D275" s="76" t="s">
        <v>64</v>
      </c>
      <c r="E275" s="76"/>
      <c r="F275" s="76"/>
      <c r="G275" s="6" t="s">
        <v>3232</v>
      </c>
      <c r="H275" s="4" t="s">
        <v>11</v>
      </c>
      <c r="I275" s="6"/>
      <c r="J275" s="72" t="s">
        <v>4635</v>
      </c>
      <c r="K275" s="73" t="s">
        <v>4635</v>
      </c>
      <c r="L275" s="74" t="s">
        <v>142</v>
      </c>
    </row>
    <row r="276" spans="1:12" ht="38.25" outlineLevel="1" x14ac:dyDescent="0.2">
      <c r="A276" s="75" t="s">
        <v>483</v>
      </c>
      <c r="B276" s="75" t="s">
        <v>484</v>
      </c>
      <c r="C276" s="76" t="s">
        <v>67</v>
      </c>
      <c r="D276" s="76" t="s">
        <v>68</v>
      </c>
      <c r="E276" s="76"/>
      <c r="F276" s="76" t="s">
        <v>3511</v>
      </c>
      <c r="G276" s="6" t="s">
        <v>3232</v>
      </c>
      <c r="H276" s="4" t="s">
        <v>11</v>
      </c>
      <c r="I276" s="6"/>
      <c r="J276" s="72" t="s">
        <v>4635</v>
      </c>
      <c r="K276" s="73" t="s">
        <v>4635</v>
      </c>
      <c r="L276" s="74" t="s">
        <v>142</v>
      </c>
    </row>
    <row r="277" spans="1:12" ht="28.5" outlineLevel="1" x14ac:dyDescent="0.2">
      <c r="A277" s="75" t="s">
        <v>485</v>
      </c>
      <c r="B277" s="75" t="s">
        <v>486</v>
      </c>
      <c r="C277" s="76" t="s">
        <v>67</v>
      </c>
      <c r="D277" s="76" t="s">
        <v>68</v>
      </c>
      <c r="E277" s="76"/>
      <c r="F277" s="76"/>
      <c r="G277" s="6" t="s">
        <v>3232</v>
      </c>
      <c r="H277" s="4" t="s">
        <v>11</v>
      </c>
      <c r="I277" s="6"/>
      <c r="J277" s="72" t="s">
        <v>4635</v>
      </c>
      <c r="K277" s="73" t="s">
        <v>4635</v>
      </c>
      <c r="L277" s="74" t="s">
        <v>142</v>
      </c>
    </row>
    <row r="278" spans="1:12" ht="28.5" outlineLevel="1" x14ac:dyDescent="0.2">
      <c r="A278" s="75" t="s">
        <v>487</v>
      </c>
      <c r="B278" s="75" t="s">
        <v>488</v>
      </c>
      <c r="C278" s="76" t="s">
        <v>79</v>
      </c>
      <c r="D278" s="76" t="s">
        <v>448</v>
      </c>
      <c r="E278" s="76"/>
      <c r="F278" s="76"/>
      <c r="G278" s="6" t="s">
        <v>3232</v>
      </c>
      <c r="H278" s="4" t="s">
        <v>11</v>
      </c>
      <c r="I278" s="6"/>
      <c r="J278" s="72" t="s">
        <v>4635</v>
      </c>
      <c r="K278" s="78" t="s">
        <v>142</v>
      </c>
      <c r="L278" s="74" t="s">
        <v>142</v>
      </c>
    </row>
    <row r="279" spans="1:12" outlineLevel="1" x14ac:dyDescent="0.2">
      <c r="A279" s="58" t="s">
        <v>489</v>
      </c>
      <c r="B279" s="59" t="s">
        <v>490</v>
      </c>
      <c r="C279" s="99"/>
      <c r="D279" s="99"/>
      <c r="E279" s="60"/>
      <c r="F279" s="61"/>
      <c r="G279" s="105"/>
      <c r="H279" s="100"/>
      <c r="I279" s="60"/>
      <c r="J279" s="64"/>
      <c r="K279" s="65"/>
      <c r="L279" s="66"/>
    </row>
    <row r="280" spans="1:12" ht="28.5" outlineLevel="1" x14ac:dyDescent="0.2">
      <c r="A280" s="75" t="s">
        <v>491</v>
      </c>
      <c r="B280" s="75" t="s">
        <v>492</v>
      </c>
      <c r="C280" s="76" t="s">
        <v>63</v>
      </c>
      <c r="D280" s="76" t="s">
        <v>337</v>
      </c>
      <c r="E280" s="76" t="s">
        <v>2783</v>
      </c>
      <c r="F280" s="76" t="s">
        <v>3346</v>
      </c>
      <c r="G280" s="6" t="s">
        <v>3232</v>
      </c>
      <c r="H280" s="4" t="s">
        <v>11</v>
      </c>
      <c r="I280" s="6"/>
      <c r="J280" s="77" t="s">
        <v>142</v>
      </c>
      <c r="K280" s="78" t="s">
        <v>142</v>
      </c>
      <c r="L280" s="79" t="s">
        <v>4635</v>
      </c>
    </row>
    <row r="281" spans="1:12" ht="28.5" outlineLevel="1" x14ac:dyDescent="0.2">
      <c r="A281" s="75" t="s">
        <v>493</v>
      </c>
      <c r="B281" s="75" t="s">
        <v>494</v>
      </c>
      <c r="C281" s="76" t="s">
        <v>63</v>
      </c>
      <c r="D281" s="76" t="s">
        <v>337</v>
      </c>
      <c r="E281" s="76" t="s">
        <v>2783</v>
      </c>
      <c r="F281" s="76" t="s">
        <v>3347</v>
      </c>
      <c r="G281" s="6" t="s">
        <v>3232</v>
      </c>
      <c r="H281" s="4" t="s">
        <v>11</v>
      </c>
      <c r="I281" s="6"/>
      <c r="J281" s="77" t="s">
        <v>142</v>
      </c>
      <c r="K281" s="78" t="s">
        <v>142</v>
      </c>
      <c r="L281" s="79" t="s">
        <v>4635</v>
      </c>
    </row>
    <row r="282" spans="1:12" outlineLevel="1" x14ac:dyDescent="0.2">
      <c r="A282" s="58" t="s">
        <v>495</v>
      </c>
      <c r="B282" s="59" t="s">
        <v>496</v>
      </c>
      <c r="C282" s="99"/>
      <c r="D282" s="99"/>
      <c r="E282" s="60"/>
      <c r="F282" s="61"/>
      <c r="G282" s="105"/>
      <c r="H282" s="100"/>
      <c r="I282" s="60"/>
      <c r="J282" s="64"/>
      <c r="K282" s="65"/>
      <c r="L282" s="66"/>
    </row>
    <row r="283" spans="1:12" ht="28.5" outlineLevel="1" x14ac:dyDescent="0.2">
      <c r="A283" s="75" t="s">
        <v>497</v>
      </c>
      <c r="B283" s="75" t="s">
        <v>498</v>
      </c>
      <c r="C283" s="76" t="s">
        <v>63</v>
      </c>
      <c r="D283" s="76" t="s">
        <v>499</v>
      </c>
      <c r="E283" s="76"/>
      <c r="F283" s="76"/>
      <c r="G283" s="6" t="s">
        <v>3232</v>
      </c>
      <c r="H283" s="4" t="s">
        <v>11</v>
      </c>
      <c r="I283" s="6"/>
      <c r="J283" s="72" t="s">
        <v>4635</v>
      </c>
      <c r="K283" s="73" t="s">
        <v>4635</v>
      </c>
      <c r="L283" s="74" t="s">
        <v>142</v>
      </c>
    </row>
    <row r="284" spans="1:12" outlineLevel="1" x14ac:dyDescent="0.2">
      <c r="A284" s="58" t="s">
        <v>500</v>
      </c>
      <c r="B284" s="98" t="s">
        <v>501</v>
      </c>
      <c r="C284" s="99"/>
      <c r="D284" s="99"/>
      <c r="E284" s="60"/>
      <c r="F284" s="61"/>
      <c r="G284" s="105"/>
      <c r="H284" s="100"/>
      <c r="I284" s="60"/>
      <c r="J284" s="64"/>
      <c r="K284" s="65"/>
      <c r="L284" s="66"/>
    </row>
    <row r="285" spans="1:12" ht="28.5" outlineLevel="1" x14ac:dyDescent="0.2">
      <c r="A285" s="75" t="s">
        <v>502</v>
      </c>
      <c r="B285" s="75" t="s">
        <v>503</v>
      </c>
      <c r="C285" s="76" t="s">
        <v>63</v>
      </c>
      <c r="D285" s="76" t="s">
        <v>499</v>
      </c>
      <c r="E285" s="76" t="s">
        <v>3848</v>
      </c>
      <c r="F285" s="76" t="s">
        <v>3355</v>
      </c>
      <c r="G285" s="6" t="s">
        <v>3232</v>
      </c>
      <c r="H285" s="4" t="s">
        <v>11</v>
      </c>
      <c r="I285" s="6"/>
      <c r="J285" s="72" t="s">
        <v>4635</v>
      </c>
      <c r="K285" s="73" t="s">
        <v>4635</v>
      </c>
      <c r="L285" s="74" t="s">
        <v>142</v>
      </c>
    </row>
    <row r="286" spans="1:12" ht="28.5" outlineLevel="1" x14ac:dyDescent="0.2">
      <c r="A286" s="75" t="s">
        <v>504</v>
      </c>
      <c r="B286" s="75" t="s">
        <v>505</v>
      </c>
      <c r="C286" s="76" t="s">
        <v>63</v>
      </c>
      <c r="D286" s="76" t="s">
        <v>499</v>
      </c>
      <c r="E286" s="76" t="s">
        <v>3848</v>
      </c>
      <c r="F286" s="76" t="s">
        <v>3355</v>
      </c>
      <c r="G286" s="6" t="s">
        <v>3232</v>
      </c>
      <c r="H286" s="4" t="s">
        <v>11</v>
      </c>
      <c r="I286" s="6"/>
      <c r="J286" s="72" t="s">
        <v>4635</v>
      </c>
      <c r="K286" s="73" t="s">
        <v>4635</v>
      </c>
      <c r="L286" s="74" t="s">
        <v>142</v>
      </c>
    </row>
    <row r="287" spans="1:12" ht="28.5" outlineLevel="1" x14ac:dyDescent="0.2">
      <c r="A287" s="75" t="s">
        <v>506</v>
      </c>
      <c r="B287" s="75" t="s">
        <v>507</v>
      </c>
      <c r="C287" s="76" t="s">
        <v>63</v>
      </c>
      <c r="D287" s="76" t="s">
        <v>395</v>
      </c>
      <c r="E287" s="76"/>
      <c r="F287" s="76"/>
      <c r="G287" s="6" t="s">
        <v>3232</v>
      </c>
      <c r="H287" s="4" t="s">
        <v>11</v>
      </c>
      <c r="I287" s="6"/>
      <c r="J287" s="77" t="s">
        <v>142</v>
      </c>
      <c r="K287" s="73" t="s">
        <v>4635</v>
      </c>
      <c r="L287" s="74" t="s">
        <v>142</v>
      </c>
    </row>
    <row r="288" spans="1:12" ht="28.5" outlineLevel="1" x14ac:dyDescent="0.2">
      <c r="A288" s="75" t="s">
        <v>508</v>
      </c>
      <c r="B288" s="75" t="s">
        <v>509</v>
      </c>
      <c r="C288" s="76" t="s">
        <v>63</v>
      </c>
      <c r="D288" s="76" t="s">
        <v>395</v>
      </c>
      <c r="E288" s="76"/>
      <c r="F288" s="76" t="s">
        <v>3372</v>
      </c>
      <c r="G288" s="6" t="s">
        <v>3232</v>
      </c>
      <c r="H288" s="4" t="s">
        <v>11</v>
      </c>
      <c r="I288" s="6"/>
      <c r="J288" s="77" t="s">
        <v>142</v>
      </c>
      <c r="K288" s="73" t="s">
        <v>4635</v>
      </c>
      <c r="L288" s="74" t="s">
        <v>142</v>
      </c>
    </row>
    <row r="289" spans="1:12" outlineLevel="1" x14ac:dyDescent="0.2">
      <c r="A289" s="58" t="s">
        <v>510</v>
      </c>
      <c r="B289" s="98" t="s">
        <v>511</v>
      </c>
      <c r="C289" s="99"/>
      <c r="D289" s="99"/>
      <c r="E289" s="60"/>
      <c r="F289" s="61"/>
      <c r="G289" s="105"/>
      <c r="H289" s="100"/>
      <c r="I289" s="60"/>
      <c r="J289" s="64"/>
      <c r="K289" s="65"/>
      <c r="L289" s="66"/>
    </row>
    <row r="290" spans="1:12" ht="28.5" outlineLevel="1" x14ac:dyDescent="0.2">
      <c r="A290" s="75" t="s">
        <v>512</v>
      </c>
      <c r="B290" s="75" t="s">
        <v>513</v>
      </c>
      <c r="C290" s="76" t="s">
        <v>67</v>
      </c>
      <c r="D290" s="76" t="s">
        <v>343</v>
      </c>
      <c r="E290" s="76"/>
      <c r="F290" s="76" t="s">
        <v>3399</v>
      </c>
      <c r="G290" s="6" t="s">
        <v>3232</v>
      </c>
      <c r="H290" s="4" t="s">
        <v>11</v>
      </c>
      <c r="I290" s="6"/>
      <c r="J290" s="72" t="s">
        <v>4635</v>
      </c>
      <c r="K290" s="73" t="s">
        <v>4635</v>
      </c>
      <c r="L290" s="74" t="s">
        <v>142</v>
      </c>
    </row>
    <row r="291" spans="1:12" ht="28.5" outlineLevel="1" x14ac:dyDescent="0.2">
      <c r="A291" s="75" t="s">
        <v>514</v>
      </c>
      <c r="B291" s="75" t="s">
        <v>515</v>
      </c>
      <c r="C291" s="76" t="s">
        <v>67</v>
      </c>
      <c r="D291" s="76" t="s">
        <v>343</v>
      </c>
      <c r="E291" s="76"/>
      <c r="F291" s="76" t="s">
        <v>3398</v>
      </c>
      <c r="G291" s="6" t="s">
        <v>3232</v>
      </c>
      <c r="H291" s="4" t="s">
        <v>11</v>
      </c>
      <c r="I291" s="6"/>
      <c r="J291" s="72" t="s">
        <v>4635</v>
      </c>
      <c r="K291" s="73" t="s">
        <v>4635</v>
      </c>
      <c r="L291" s="74" t="s">
        <v>142</v>
      </c>
    </row>
    <row r="292" spans="1:12" outlineLevel="1" x14ac:dyDescent="0.2">
      <c r="A292" s="81" t="s">
        <v>516</v>
      </c>
      <c r="B292" s="81" t="s">
        <v>12</v>
      </c>
      <c r="C292" s="82"/>
      <c r="D292" s="82"/>
      <c r="E292" s="82"/>
      <c r="F292" s="82" t="s">
        <v>3413</v>
      </c>
      <c r="G292" s="83" t="s">
        <v>2977</v>
      </c>
      <c r="H292" s="84" t="s">
        <v>12</v>
      </c>
      <c r="I292" s="83"/>
      <c r="J292" s="85" t="s">
        <v>142</v>
      </c>
      <c r="K292" s="86" t="s">
        <v>142</v>
      </c>
      <c r="L292" s="87" t="s">
        <v>142</v>
      </c>
    </row>
    <row r="293" spans="1:12" ht="28.5" outlineLevel="1" x14ac:dyDescent="0.2">
      <c r="A293" s="75" t="s">
        <v>517</v>
      </c>
      <c r="B293" s="75" t="s">
        <v>4441</v>
      </c>
      <c r="C293" s="76" t="s">
        <v>79</v>
      </c>
      <c r="D293" s="76" t="s">
        <v>518</v>
      </c>
      <c r="E293" s="76"/>
      <c r="F293" s="76" t="s">
        <v>3512</v>
      </c>
      <c r="G293" s="6" t="s">
        <v>3232</v>
      </c>
      <c r="H293" s="4" t="s">
        <v>11</v>
      </c>
      <c r="I293" s="6"/>
      <c r="J293" s="72" t="s">
        <v>4635</v>
      </c>
      <c r="K293" s="73" t="s">
        <v>4635</v>
      </c>
      <c r="L293" s="74" t="s">
        <v>142</v>
      </c>
    </row>
    <row r="294" spans="1:12" outlineLevel="1" x14ac:dyDescent="0.2">
      <c r="A294" s="58" t="s">
        <v>519</v>
      </c>
      <c r="B294" s="59" t="s">
        <v>520</v>
      </c>
      <c r="C294" s="99"/>
      <c r="D294" s="99"/>
      <c r="E294" s="60"/>
      <c r="F294" s="61"/>
      <c r="G294" s="105"/>
      <c r="H294" s="100"/>
      <c r="I294" s="60"/>
      <c r="J294" s="64"/>
      <c r="K294" s="65"/>
      <c r="L294" s="66"/>
    </row>
    <row r="295" spans="1:12" ht="28.5" outlineLevel="1" x14ac:dyDescent="0.2">
      <c r="A295" s="75" t="s">
        <v>521</v>
      </c>
      <c r="B295" s="75" t="s">
        <v>522</v>
      </c>
      <c r="C295" s="76" t="s">
        <v>79</v>
      </c>
      <c r="D295" s="76" t="s">
        <v>518</v>
      </c>
      <c r="E295" s="76"/>
      <c r="F295" s="76" t="s">
        <v>3414</v>
      </c>
      <c r="G295" s="6" t="s">
        <v>3232</v>
      </c>
      <c r="H295" s="4" t="s">
        <v>11</v>
      </c>
      <c r="I295" s="6"/>
      <c r="J295" s="72" t="s">
        <v>4635</v>
      </c>
      <c r="K295" s="73" t="s">
        <v>4635</v>
      </c>
      <c r="L295" s="74" t="s">
        <v>142</v>
      </c>
    </row>
    <row r="296" spans="1:12" ht="28.5" outlineLevel="1" x14ac:dyDescent="0.2">
      <c r="A296" s="75" t="s">
        <v>523</v>
      </c>
      <c r="B296" s="75" t="s">
        <v>524</v>
      </c>
      <c r="C296" s="76" t="s">
        <v>79</v>
      </c>
      <c r="D296" s="76" t="s">
        <v>518</v>
      </c>
      <c r="E296" s="76"/>
      <c r="F296" s="76" t="s">
        <v>3415</v>
      </c>
      <c r="G296" s="6" t="s">
        <v>3232</v>
      </c>
      <c r="H296" s="4" t="s">
        <v>11</v>
      </c>
      <c r="I296" s="6"/>
      <c r="J296" s="72" t="s">
        <v>4635</v>
      </c>
      <c r="K296" s="73" t="s">
        <v>4635</v>
      </c>
      <c r="L296" s="74" t="s">
        <v>142</v>
      </c>
    </row>
    <row r="297" spans="1:12" ht="28.5" outlineLevel="1" x14ac:dyDescent="0.2">
      <c r="A297" s="75" t="s">
        <v>525</v>
      </c>
      <c r="B297" s="75" t="s">
        <v>526</v>
      </c>
      <c r="C297" s="76" t="s">
        <v>79</v>
      </c>
      <c r="D297" s="76" t="s">
        <v>518</v>
      </c>
      <c r="E297" s="76"/>
      <c r="F297" s="76" t="s">
        <v>3416</v>
      </c>
      <c r="G297" s="6" t="s">
        <v>3232</v>
      </c>
      <c r="H297" s="4" t="s">
        <v>11</v>
      </c>
      <c r="I297" s="6"/>
      <c r="J297" s="72" t="s">
        <v>4635</v>
      </c>
      <c r="K297" s="73" t="s">
        <v>4635</v>
      </c>
      <c r="L297" s="74" t="s">
        <v>142</v>
      </c>
    </row>
    <row r="298" spans="1:12" ht="28.5" outlineLevel="1" x14ac:dyDescent="0.2">
      <c r="A298" s="75" t="s">
        <v>527</v>
      </c>
      <c r="B298" s="75" t="s">
        <v>528</v>
      </c>
      <c r="C298" s="76" t="s">
        <v>79</v>
      </c>
      <c r="D298" s="76" t="s">
        <v>518</v>
      </c>
      <c r="E298" s="76"/>
      <c r="F298" s="76" t="s">
        <v>3412</v>
      </c>
      <c r="G298" s="6" t="s">
        <v>3232</v>
      </c>
      <c r="H298" s="4" t="s">
        <v>11</v>
      </c>
      <c r="I298" s="6"/>
      <c r="J298" s="72" t="s">
        <v>4635</v>
      </c>
      <c r="K298" s="73" t="s">
        <v>4635</v>
      </c>
      <c r="L298" s="74" t="s">
        <v>142</v>
      </c>
    </row>
    <row r="299" spans="1:12" outlineLevel="1" x14ac:dyDescent="0.2">
      <c r="A299" s="58" t="s">
        <v>529</v>
      </c>
      <c r="B299" s="98" t="s">
        <v>12</v>
      </c>
      <c r="C299" s="99"/>
      <c r="D299" s="99"/>
      <c r="E299" s="60"/>
      <c r="F299" s="61"/>
      <c r="G299" s="105" t="s">
        <v>3226</v>
      </c>
      <c r="H299" s="100" t="s">
        <v>12</v>
      </c>
      <c r="I299" s="60"/>
      <c r="J299" s="64"/>
      <c r="K299" s="65"/>
      <c r="L299" s="66"/>
    </row>
    <row r="300" spans="1:12" outlineLevel="1" x14ac:dyDescent="0.2">
      <c r="A300" s="58" t="s">
        <v>530</v>
      </c>
      <c r="B300" s="98" t="s">
        <v>12</v>
      </c>
      <c r="C300" s="99"/>
      <c r="D300" s="99"/>
      <c r="E300" s="60"/>
      <c r="F300" s="61"/>
      <c r="G300" s="105" t="s">
        <v>3226</v>
      </c>
      <c r="H300" s="100" t="s">
        <v>12</v>
      </c>
      <c r="I300" s="60"/>
      <c r="J300" s="64"/>
      <c r="K300" s="65"/>
      <c r="L300" s="66"/>
    </row>
    <row r="301" spans="1:12" outlineLevel="1" x14ac:dyDescent="0.2">
      <c r="A301" s="58" t="s">
        <v>531</v>
      </c>
      <c r="B301" s="98" t="s">
        <v>12</v>
      </c>
      <c r="C301" s="99"/>
      <c r="D301" s="99"/>
      <c r="E301" s="60"/>
      <c r="F301" s="61"/>
      <c r="G301" s="105" t="s">
        <v>3226</v>
      </c>
      <c r="H301" s="100" t="s">
        <v>12</v>
      </c>
      <c r="I301" s="60"/>
      <c r="J301" s="64"/>
      <c r="K301" s="65"/>
      <c r="L301" s="66"/>
    </row>
    <row r="302" spans="1:12" outlineLevel="1" x14ac:dyDescent="0.2">
      <c r="A302" s="58" t="s">
        <v>532</v>
      </c>
      <c r="B302" s="59" t="s">
        <v>12</v>
      </c>
      <c r="C302" s="99"/>
      <c r="D302" s="99"/>
      <c r="E302" s="60"/>
      <c r="F302" s="61"/>
      <c r="G302" s="105" t="s">
        <v>2978</v>
      </c>
      <c r="H302" s="100" t="s">
        <v>12</v>
      </c>
      <c r="I302" s="60"/>
      <c r="J302" s="64"/>
      <c r="K302" s="65"/>
      <c r="L302" s="66"/>
    </row>
    <row r="303" spans="1:12" ht="51" outlineLevel="1" x14ac:dyDescent="0.2">
      <c r="A303" s="75" t="s">
        <v>533</v>
      </c>
      <c r="B303" s="75" t="s">
        <v>534</v>
      </c>
      <c r="C303" s="76" t="s">
        <v>403</v>
      </c>
      <c r="D303" s="76" t="s">
        <v>404</v>
      </c>
      <c r="E303" s="76" t="s">
        <v>2794</v>
      </c>
      <c r="F303" s="76" t="s">
        <v>3851</v>
      </c>
      <c r="G303" s="6" t="s">
        <v>2964</v>
      </c>
      <c r="H303" s="4" t="s">
        <v>11</v>
      </c>
      <c r="I303" s="6" t="s">
        <v>3222</v>
      </c>
      <c r="J303" s="72" t="s">
        <v>4635</v>
      </c>
      <c r="K303" s="73" t="s">
        <v>4635</v>
      </c>
      <c r="L303" s="74" t="s">
        <v>142</v>
      </c>
    </row>
    <row r="304" spans="1:12" outlineLevel="1" x14ac:dyDescent="0.2">
      <c r="A304" s="58" t="s">
        <v>535</v>
      </c>
      <c r="B304" s="59" t="s">
        <v>536</v>
      </c>
      <c r="C304" s="99"/>
      <c r="D304" s="99"/>
      <c r="E304" s="60"/>
      <c r="F304" s="61"/>
      <c r="G304" s="105"/>
      <c r="H304" s="100"/>
      <c r="I304" s="60"/>
      <c r="J304" s="64"/>
      <c r="K304" s="65"/>
      <c r="L304" s="66"/>
    </row>
    <row r="305" spans="1:12" ht="63.75" outlineLevel="1" x14ac:dyDescent="0.2">
      <c r="A305" s="75" t="s">
        <v>537</v>
      </c>
      <c r="B305" s="75" t="s">
        <v>538</v>
      </c>
      <c r="C305" s="76" t="s">
        <v>403</v>
      </c>
      <c r="D305" s="76" t="s">
        <v>404</v>
      </c>
      <c r="E305" s="76" t="s">
        <v>2794</v>
      </c>
      <c r="F305" s="76" t="s">
        <v>3910</v>
      </c>
      <c r="G305" s="6" t="s">
        <v>2964</v>
      </c>
      <c r="H305" s="4" t="s">
        <v>11</v>
      </c>
      <c r="I305" s="6" t="s">
        <v>3222</v>
      </c>
      <c r="J305" s="72" t="s">
        <v>4635</v>
      </c>
      <c r="K305" s="78" t="s">
        <v>142</v>
      </c>
      <c r="L305" s="74" t="s">
        <v>142</v>
      </c>
    </row>
    <row r="306" spans="1:12" ht="51" outlineLevel="1" x14ac:dyDescent="0.2">
      <c r="A306" s="75" t="s">
        <v>539</v>
      </c>
      <c r="B306" s="75" t="s">
        <v>540</v>
      </c>
      <c r="C306" s="76" t="s">
        <v>403</v>
      </c>
      <c r="D306" s="76" t="s">
        <v>404</v>
      </c>
      <c r="E306" s="76" t="s">
        <v>2794</v>
      </c>
      <c r="F306" s="76" t="s">
        <v>3911</v>
      </c>
      <c r="G306" s="6" t="s">
        <v>2964</v>
      </c>
      <c r="H306" s="4" t="s">
        <v>11</v>
      </c>
      <c r="I306" s="6" t="s">
        <v>3222</v>
      </c>
      <c r="J306" s="72" t="s">
        <v>4635</v>
      </c>
      <c r="K306" s="73" t="s">
        <v>4635</v>
      </c>
      <c r="L306" s="74" t="s">
        <v>142</v>
      </c>
    </row>
    <row r="307" spans="1:12" ht="51" outlineLevel="1" x14ac:dyDescent="0.2">
      <c r="A307" s="75" t="s">
        <v>541</v>
      </c>
      <c r="B307" s="75" t="s">
        <v>542</v>
      </c>
      <c r="C307" s="76" t="s">
        <v>403</v>
      </c>
      <c r="D307" s="76" t="s">
        <v>404</v>
      </c>
      <c r="E307" s="76" t="s">
        <v>2794</v>
      </c>
      <c r="F307" s="76" t="s">
        <v>3856</v>
      </c>
      <c r="G307" s="6" t="s">
        <v>2964</v>
      </c>
      <c r="H307" s="4" t="s">
        <v>11</v>
      </c>
      <c r="I307" s="6" t="s">
        <v>3222</v>
      </c>
      <c r="J307" s="72" t="s">
        <v>4635</v>
      </c>
      <c r="K307" s="78" t="s">
        <v>142</v>
      </c>
      <c r="L307" s="74" t="s">
        <v>142</v>
      </c>
    </row>
    <row r="308" spans="1:12" ht="51" outlineLevel="1" x14ac:dyDescent="0.2">
      <c r="A308" s="75" t="s">
        <v>543</v>
      </c>
      <c r="B308" s="75" t="s">
        <v>544</v>
      </c>
      <c r="C308" s="76" t="s">
        <v>403</v>
      </c>
      <c r="D308" s="76" t="s">
        <v>404</v>
      </c>
      <c r="E308" s="76" t="s">
        <v>2794</v>
      </c>
      <c r="F308" s="76" t="s">
        <v>3857</v>
      </c>
      <c r="G308" s="6" t="s">
        <v>2964</v>
      </c>
      <c r="H308" s="4" t="s">
        <v>11</v>
      </c>
      <c r="I308" s="6" t="s">
        <v>3222</v>
      </c>
      <c r="J308" s="72" t="s">
        <v>4635</v>
      </c>
      <c r="K308" s="73" t="s">
        <v>4635</v>
      </c>
      <c r="L308" s="74" t="s">
        <v>142</v>
      </c>
    </row>
    <row r="309" spans="1:12" ht="51" outlineLevel="1" x14ac:dyDescent="0.2">
      <c r="A309" s="75" t="s">
        <v>545</v>
      </c>
      <c r="B309" s="75" t="s">
        <v>546</v>
      </c>
      <c r="C309" s="76" t="s">
        <v>403</v>
      </c>
      <c r="D309" s="76" t="s">
        <v>404</v>
      </c>
      <c r="E309" s="76" t="s">
        <v>2794</v>
      </c>
      <c r="F309" s="76" t="s">
        <v>3858</v>
      </c>
      <c r="G309" s="6" t="s">
        <v>2979</v>
      </c>
      <c r="H309" s="4" t="s">
        <v>11</v>
      </c>
      <c r="I309" s="6" t="s">
        <v>3222</v>
      </c>
      <c r="J309" s="72" t="s">
        <v>4635</v>
      </c>
      <c r="K309" s="73" t="s">
        <v>4635</v>
      </c>
      <c r="L309" s="74" t="s">
        <v>142</v>
      </c>
    </row>
    <row r="310" spans="1:12" outlineLevel="1" x14ac:dyDescent="0.2">
      <c r="A310" s="75" t="s">
        <v>3867</v>
      </c>
      <c r="B310" s="75" t="s">
        <v>3868</v>
      </c>
      <c r="C310" s="76" t="s">
        <v>403</v>
      </c>
      <c r="D310" s="76" t="s">
        <v>833</v>
      </c>
      <c r="E310" s="76" t="s">
        <v>2786</v>
      </c>
      <c r="F310" s="76" t="s">
        <v>4729</v>
      </c>
      <c r="G310" s="89"/>
      <c r="H310" s="4" t="s">
        <v>11</v>
      </c>
      <c r="I310" s="6" t="s">
        <v>4723</v>
      </c>
      <c r="J310" s="72" t="s">
        <v>4635</v>
      </c>
      <c r="K310" s="73" t="s">
        <v>4635</v>
      </c>
      <c r="L310" s="74" t="s">
        <v>142</v>
      </c>
    </row>
    <row r="311" spans="1:12" s="16" customFormat="1" ht="28.5" outlineLevel="1" x14ac:dyDescent="0.2">
      <c r="A311" s="88" t="s">
        <v>4840</v>
      </c>
      <c r="B311" s="92" t="s">
        <v>4841</v>
      </c>
      <c r="C311" s="93" t="s">
        <v>4763</v>
      </c>
      <c r="D311" s="93" t="s">
        <v>4834</v>
      </c>
      <c r="E311" s="93" t="s">
        <v>4894</v>
      </c>
      <c r="F311" s="97" t="s">
        <v>4898</v>
      </c>
      <c r="G311" s="95"/>
      <c r="H311" s="4" t="s">
        <v>11</v>
      </c>
      <c r="I311" s="6" t="s">
        <v>4778</v>
      </c>
      <c r="J311" s="72" t="s">
        <v>4635</v>
      </c>
      <c r="K311" s="73" t="s">
        <v>4635</v>
      </c>
      <c r="L311" s="74" t="s">
        <v>142</v>
      </c>
    </row>
    <row r="312" spans="1:12" outlineLevel="1" x14ac:dyDescent="0.2">
      <c r="A312" s="58" t="s">
        <v>547</v>
      </c>
      <c r="B312" s="98" t="s">
        <v>548</v>
      </c>
      <c r="C312" s="99"/>
      <c r="D312" s="99"/>
      <c r="E312" s="60"/>
      <c r="F312" s="61"/>
      <c r="G312" s="105"/>
      <c r="H312" s="100"/>
      <c r="I312" s="60"/>
      <c r="J312" s="64"/>
      <c r="K312" s="65"/>
      <c r="L312" s="66"/>
    </row>
    <row r="313" spans="1:12" ht="28.5" outlineLevel="1" x14ac:dyDescent="0.2">
      <c r="A313" s="75" t="s">
        <v>549</v>
      </c>
      <c r="B313" s="75" t="s">
        <v>4442</v>
      </c>
      <c r="C313" s="76" t="s">
        <v>67</v>
      </c>
      <c r="D313" s="76" t="s">
        <v>68</v>
      </c>
      <c r="E313" s="76"/>
      <c r="F313" s="76" t="s">
        <v>3513</v>
      </c>
      <c r="G313" s="6" t="s">
        <v>3232</v>
      </c>
      <c r="H313" s="4" t="s">
        <v>11</v>
      </c>
      <c r="I313" s="6"/>
      <c r="J313" s="72" t="s">
        <v>4635</v>
      </c>
      <c r="K313" s="73" t="s">
        <v>4635</v>
      </c>
      <c r="L313" s="74" t="s">
        <v>142</v>
      </c>
    </row>
    <row r="314" spans="1:12" outlineLevel="1" x14ac:dyDescent="0.2">
      <c r="A314" s="58" t="s">
        <v>550</v>
      </c>
      <c r="B314" s="98" t="s">
        <v>551</v>
      </c>
      <c r="C314" s="99"/>
      <c r="D314" s="99"/>
      <c r="E314" s="60"/>
      <c r="F314" s="61"/>
      <c r="G314" s="105"/>
      <c r="H314" s="100"/>
      <c r="I314" s="60"/>
      <c r="J314" s="64"/>
      <c r="K314" s="65"/>
      <c r="L314" s="66"/>
    </row>
    <row r="315" spans="1:12" ht="38.25" outlineLevel="1" x14ac:dyDescent="0.2">
      <c r="A315" s="75" t="s">
        <v>552</v>
      </c>
      <c r="B315" s="75" t="s">
        <v>553</v>
      </c>
      <c r="C315" s="76" t="s">
        <v>22</v>
      </c>
      <c r="D315" s="76" t="s">
        <v>23</v>
      </c>
      <c r="E315" s="76"/>
      <c r="F315" s="76" t="s">
        <v>5030</v>
      </c>
      <c r="G315" s="6" t="s">
        <v>2980</v>
      </c>
      <c r="H315" s="4" t="s">
        <v>11</v>
      </c>
      <c r="I315" s="6"/>
      <c r="J315" s="72" t="s">
        <v>4635</v>
      </c>
      <c r="K315" s="73" t="s">
        <v>4635</v>
      </c>
      <c r="L315" s="74" t="s">
        <v>142</v>
      </c>
    </row>
    <row r="316" spans="1:12" ht="25.5" outlineLevel="1" x14ac:dyDescent="0.2">
      <c r="A316" s="75" t="s">
        <v>554</v>
      </c>
      <c r="B316" s="75" t="s">
        <v>555</v>
      </c>
      <c r="C316" s="76" t="s">
        <v>22</v>
      </c>
      <c r="D316" s="76" t="s">
        <v>23</v>
      </c>
      <c r="E316" s="76"/>
      <c r="F316" s="76" t="s">
        <v>3514</v>
      </c>
      <c r="G316" s="6" t="s">
        <v>2981</v>
      </c>
      <c r="H316" s="4" t="s">
        <v>11</v>
      </c>
      <c r="I316" s="6"/>
      <c r="J316" s="72" t="s">
        <v>4635</v>
      </c>
      <c r="K316" s="73" t="s">
        <v>4635</v>
      </c>
      <c r="L316" s="74" t="s">
        <v>142</v>
      </c>
    </row>
    <row r="317" spans="1:12" ht="25.5" outlineLevel="1" x14ac:dyDescent="0.2">
      <c r="A317" s="75" t="s">
        <v>556</v>
      </c>
      <c r="B317" s="75" t="s">
        <v>557</v>
      </c>
      <c r="C317" s="76" t="s">
        <v>22</v>
      </c>
      <c r="D317" s="76" t="s">
        <v>23</v>
      </c>
      <c r="E317" s="76" t="s">
        <v>2792</v>
      </c>
      <c r="F317" s="76" t="s">
        <v>3294</v>
      </c>
      <c r="G317" s="6" t="s">
        <v>2982</v>
      </c>
      <c r="H317" s="4" t="s">
        <v>11</v>
      </c>
      <c r="I317" s="6" t="s">
        <v>3241</v>
      </c>
      <c r="J317" s="72" t="s">
        <v>4635</v>
      </c>
      <c r="K317" s="73" t="s">
        <v>4635</v>
      </c>
      <c r="L317" s="74" t="s">
        <v>142</v>
      </c>
    </row>
    <row r="318" spans="1:12" outlineLevel="1" x14ac:dyDescent="0.2">
      <c r="A318" s="75" t="s">
        <v>558</v>
      </c>
      <c r="B318" s="75" t="s">
        <v>559</v>
      </c>
      <c r="C318" s="76" t="s">
        <v>22</v>
      </c>
      <c r="D318" s="76" t="s">
        <v>23</v>
      </c>
      <c r="E318" s="76" t="s">
        <v>2786</v>
      </c>
      <c r="F318" s="76" t="s">
        <v>3293</v>
      </c>
      <c r="G318" s="6" t="s">
        <v>2983</v>
      </c>
      <c r="H318" s="4" t="s">
        <v>11</v>
      </c>
      <c r="I318" s="6" t="s">
        <v>3241</v>
      </c>
      <c r="J318" s="72" t="s">
        <v>4635</v>
      </c>
      <c r="K318" s="73" t="s">
        <v>4635</v>
      </c>
      <c r="L318" s="74" t="s">
        <v>142</v>
      </c>
    </row>
    <row r="319" spans="1:12" ht="76.5" outlineLevel="1" x14ac:dyDescent="0.2">
      <c r="A319" s="75" t="s">
        <v>560</v>
      </c>
      <c r="B319" s="75" t="s">
        <v>561</v>
      </c>
      <c r="C319" s="76" t="s">
        <v>22</v>
      </c>
      <c r="D319" s="76" t="s">
        <v>23</v>
      </c>
      <c r="E319" s="76" t="s">
        <v>2792</v>
      </c>
      <c r="F319" s="76" t="s">
        <v>4024</v>
      </c>
      <c r="G319" s="6"/>
      <c r="H319" s="4" t="s">
        <v>11</v>
      </c>
      <c r="I319" s="6"/>
      <c r="J319" s="72" t="s">
        <v>4635</v>
      </c>
      <c r="K319" s="73" t="s">
        <v>4635</v>
      </c>
      <c r="L319" s="74" t="s">
        <v>142</v>
      </c>
    </row>
    <row r="320" spans="1:12" ht="25.5" outlineLevel="1" x14ac:dyDescent="0.2">
      <c r="A320" s="75" t="s">
        <v>562</v>
      </c>
      <c r="B320" s="75" t="s">
        <v>563</v>
      </c>
      <c r="C320" s="76" t="s">
        <v>79</v>
      </c>
      <c r="D320" s="76" t="s">
        <v>448</v>
      </c>
      <c r="E320" s="76"/>
      <c r="F320" s="76"/>
      <c r="G320" s="6" t="s">
        <v>3232</v>
      </c>
      <c r="H320" s="4" t="s">
        <v>11</v>
      </c>
      <c r="I320" s="6"/>
      <c r="J320" s="72" t="s">
        <v>4635</v>
      </c>
      <c r="K320" s="73" t="s">
        <v>4635</v>
      </c>
      <c r="L320" s="74" t="s">
        <v>142</v>
      </c>
    </row>
    <row r="321" spans="1:12" outlineLevel="1" x14ac:dyDescent="0.2">
      <c r="A321" s="58" t="s">
        <v>564</v>
      </c>
      <c r="B321" s="98" t="s">
        <v>565</v>
      </c>
      <c r="C321" s="99"/>
      <c r="D321" s="99"/>
      <c r="E321" s="60"/>
      <c r="F321" s="61"/>
      <c r="G321" s="105"/>
      <c r="H321" s="100"/>
      <c r="I321" s="60"/>
      <c r="J321" s="64"/>
      <c r="K321" s="65"/>
      <c r="L321" s="66"/>
    </row>
    <row r="322" spans="1:12" ht="102" outlineLevel="1" x14ac:dyDescent="0.2">
      <c r="A322" s="75" t="s">
        <v>566</v>
      </c>
      <c r="B322" s="75" t="s">
        <v>567</v>
      </c>
      <c r="C322" s="76" t="s">
        <v>22</v>
      </c>
      <c r="D322" s="76" t="s">
        <v>23</v>
      </c>
      <c r="E322" s="76" t="s">
        <v>2792</v>
      </c>
      <c r="F322" s="76" t="s">
        <v>4025</v>
      </c>
      <c r="G322" s="6"/>
      <c r="H322" s="4" t="s">
        <v>11</v>
      </c>
      <c r="I322" s="6" t="s">
        <v>3241</v>
      </c>
      <c r="J322" s="72" t="s">
        <v>4635</v>
      </c>
      <c r="K322" s="73" t="s">
        <v>4635</v>
      </c>
      <c r="L322" s="74" t="s">
        <v>142</v>
      </c>
    </row>
    <row r="323" spans="1:12" ht="42.75" outlineLevel="1" x14ac:dyDescent="0.2">
      <c r="A323" s="75" t="s">
        <v>568</v>
      </c>
      <c r="B323" s="75" t="s">
        <v>569</v>
      </c>
      <c r="C323" s="76" t="s">
        <v>67</v>
      </c>
      <c r="D323" s="76" t="s">
        <v>68</v>
      </c>
      <c r="E323" s="76"/>
      <c r="F323" s="76" t="s">
        <v>3387</v>
      </c>
      <c r="G323" s="6" t="s">
        <v>3232</v>
      </c>
      <c r="H323" s="4" t="s">
        <v>11</v>
      </c>
      <c r="I323" s="6"/>
      <c r="J323" s="72" t="s">
        <v>4635</v>
      </c>
      <c r="K323" s="73" t="s">
        <v>4635</v>
      </c>
      <c r="L323" s="74" t="s">
        <v>142</v>
      </c>
    </row>
    <row r="324" spans="1:12" ht="102" outlineLevel="1" x14ac:dyDescent="0.2">
      <c r="A324" s="75" t="s">
        <v>570</v>
      </c>
      <c r="B324" s="75" t="s">
        <v>4443</v>
      </c>
      <c r="C324" s="76" t="s">
        <v>22</v>
      </c>
      <c r="D324" s="76" t="s">
        <v>23</v>
      </c>
      <c r="E324" s="76" t="s">
        <v>2792</v>
      </c>
      <c r="F324" s="76" t="s">
        <v>4026</v>
      </c>
      <c r="G324" s="6"/>
      <c r="H324" s="4" t="s">
        <v>11</v>
      </c>
      <c r="I324" s="6" t="s">
        <v>3241</v>
      </c>
      <c r="J324" s="72" t="s">
        <v>4635</v>
      </c>
      <c r="K324" s="73" t="s">
        <v>4635</v>
      </c>
      <c r="L324" s="74" t="s">
        <v>142</v>
      </c>
    </row>
    <row r="325" spans="1:12" ht="153" outlineLevel="1" x14ac:dyDescent="0.2">
      <c r="A325" s="75" t="s">
        <v>571</v>
      </c>
      <c r="B325" s="75" t="s">
        <v>572</v>
      </c>
      <c r="C325" s="76" t="s">
        <v>22</v>
      </c>
      <c r="D325" s="76" t="s">
        <v>23</v>
      </c>
      <c r="E325" s="76" t="s">
        <v>2792</v>
      </c>
      <c r="F325" s="76" t="s">
        <v>4027</v>
      </c>
      <c r="G325" s="6" t="s">
        <v>2984</v>
      </c>
      <c r="H325" s="4" t="s">
        <v>11</v>
      </c>
      <c r="I325" s="6" t="s">
        <v>3254</v>
      </c>
      <c r="J325" s="72" t="s">
        <v>4635</v>
      </c>
      <c r="K325" s="73" t="s">
        <v>4635</v>
      </c>
      <c r="L325" s="74" t="s">
        <v>142</v>
      </c>
    </row>
    <row r="326" spans="1:12" ht="28.5" outlineLevel="1" x14ac:dyDescent="0.2">
      <c r="A326" s="75" t="s">
        <v>573</v>
      </c>
      <c r="B326" s="75" t="s">
        <v>574</v>
      </c>
      <c r="C326" s="76" t="s">
        <v>22</v>
      </c>
      <c r="D326" s="76" t="s">
        <v>23</v>
      </c>
      <c r="E326" s="76" t="s">
        <v>2792</v>
      </c>
      <c r="F326" s="76" t="s">
        <v>4028</v>
      </c>
      <c r="G326" s="6" t="s">
        <v>2985</v>
      </c>
      <c r="H326" s="4" t="s">
        <v>11</v>
      </c>
      <c r="I326" s="6" t="s">
        <v>3254</v>
      </c>
      <c r="J326" s="72" t="s">
        <v>4635</v>
      </c>
      <c r="K326" s="73" t="s">
        <v>4635</v>
      </c>
      <c r="L326" s="74" t="s">
        <v>142</v>
      </c>
    </row>
    <row r="327" spans="1:12" ht="28.5" outlineLevel="1" x14ac:dyDescent="0.2">
      <c r="A327" s="75" t="s">
        <v>4837</v>
      </c>
      <c r="B327" s="75" t="s">
        <v>4593</v>
      </c>
      <c r="C327" s="76" t="s">
        <v>67</v>
      </c>
      <c r="D327" s="76" t="s">
        <v>575</v>
      </c>
      <c r="E327" s="76"/>
      <c r="F327" s="76"/>
      <c r="G327" s="6" t="s">
        <v>3232</v>
      </c>
      <c r="H327" s="4" t="s">
        <v>11</v>
      </c>
      <c r="I327" s="6"/>
      <c r="J327" s="72" t="s">
        <v>4635</v>
      </c>
      <c r="K327" s="73" t="s">
        <v>4635</v>
      </c>
      <c r="L327" s="74" t="s">
        <v>142</v>
      </c>
    </row>
    <row r="328" spans="1:12" s="16" customFormat="1" ht="51" outlineLevel="1" x14ac:dyDescent="0.2">
      <c r="A328" s="88" t="s">
        <v>4839</v>
      </c>
      <c r="B328" s="92" t="s">
        <v>4838</v>
      </c>
      <c r="C328" s="93" t="s">
        <v>4763</v>
      </c>
      <c r="D328" s="93" t="s">
        <v>4834</v>
      </c>
      <c r="E328" s="93" t="s">
        <v>2862</v>
      </c>
      <c r="F328" s="115" t="s">
        <v>4964</v>
      </c>
      <c r="G328" s="95"/>
      <c r="H328" s="4" t="s">
        <v>11</v>
      </c>
      <c r="I328" s="6" t="s">
        <v>4778</v>
      </c>
      <c r="J328" s="72" t="s">
        <v>4635</v>
      </c>
      <c r="K328" s="73" t="s">
        <v>4635</v>
      </c>
      <c r="L328" s="74" t="s">
        <v>142</v>
      </c>
    </row>
    <row r="329" spans="1:12" outlineLevel="1" x14ac:dyDescent="0.2">
      <c r="A329" s="58" t="s">
        <v>576</v>
      </c>
      <c r="B329" s="98" t="s">
        <v>577</v>
      </c>
      <c r="C329" s="99"/>
      <c r="D329" s="99"/>
      <c r="E329" s="60"/>
      <c r="F329" s="61"/>
      <c r="G329" s="105"/>
      <c r="H329" s="100"/>
      <c r="I329" s="60"/>
      <c r="J329" s="64"/>
      <c r="K329" s="65"/>
      <c r="L329" s="66"/>
    </row>
    <row r="330" spans="1:12" outlineLevel="1" x14ac:dyDescent="0.2">
      <c r="A330" s="58" t="s">
        <v>578</v>
      </c>
      <c r="B330" s="98" t="s">
        <v>579</v>
      </c>
      <c r="C330" s="99"/>
      <c r="D330" s="99"/>
      <c r="E330" s="60"/>
      <c r="F330" s="61"/>
      <c r="G330" s="105"/>
      <c r="H330" s="100"/>
      <c r="I330" s="60"/>
      <c r="J330" s="64"/>
      <c r="K330" s="65"/>
      <c r="L330" s="66"/>
    </row>
    <row r="331" spans="1:12" ht="127.5" outlineLevel="1" x14ac:dyDescent="0.2">
      <c r="A331" s="75" t="s">
        <v>580</v>
      </c>
      <c r="B331" s="75" t="s">
        <v>581</v>
      </c>
      <c r="C331" s="76" t="s">
        <v>22</v>
      </c>
      <c r="D331" s="76" t="s">
        <v>23</v>
      </c>
      <c r="E331" s="76" t="s">
        <v>2792</v>
      </c>
      <c r="F331" s="76" t="s">
        <v>5031</v>
      </c>
      <c r="G331" s="6"/>
      <c r="H331" s="4" t="s">
        <v>11</v>
      </c>
      <c r="I331" s="6" t="s">
        <v>3254</v>
      </c>
      <c r="J331" s="72" t="s">
        <v>4635</v>
      </c>
      <c r="K331" s="73" t="s">
        <v>4635</v>
      </c>
      <c r="L331" s="74" t="s">
        <v>142</v>
      </c>
    </row>
    <row r="332" spans="1:12" ht="140.25" outlineLevel="1" x14ac:dyDescent="0.2">
      <c r="A332" s="75" t="s">
        <v>582</v>
      </c>
      <c r="B332" s="75" t="s">
        <v>583</v>
      </c>
      <c r="C332" s="76" t="s">
        <v>22</v>
      </c>
      <c r="D332" s="76" t="s">
        <v>23</v>
      </c>
      <c r="E332" s="76" t="s">
        <v>2792</v>
      </c>
      <c r="F332" s="76" t="s">
        <v>4029</v>
      </c>
      <c r="G332" s="6" t="s">
        <v>2986</v>
      </c>
      <c r="H332" s="4" t="s">
        <v>11</v>
      </c>
      <c r="I332" s="6" t="s">
        <v>3254</v>
      </c>
      <c r="J332" s="72" t="s">
        <v>4635</v>
      </c>
      <c r="K332" s="73" t="s">
        <v>4635</v>
      </c>
      <c r="L332" s="74" t="s">
        <v>142</v>
      </c>
    </row>
    <row r="333" spans="1:12" ht="114.75" outlineLevel="1" x14ac:dyDescent="0.2">
      <c r="A333" s="75" t="s">
        <v>584</v>
      </c>
      <c r="B333" s="75" t="s">
        <v>585</v>
      </c>
      <c r="C333" s="76" t="s">
        <v>22</v>
      </c>
      <c r="D333" s="76" t="s">
        <v>23</v>
      </c>
      <c r="E333" s="76" t="s">
        <v>2792</v>
      </c>
      <c r="F333" s="76" t="s">
        <v>4030</v>
      </c>
      <c r="G333" s="6" t="s">
        <v>2987</v>
      </c>
      <c r="H333" s="4" t="s">
        <v>11</v>
      </c>
      <c r="I333" s="6" t="s">
        <v>3254</v>
      </c>
      <c r="J333" s="72" t="s">
        <v>4635</v>
      </c>
      <c r="K333" s="73" t="s">
        <v>4635</v>
      </c>
      <c r="L333" s="74" t="s">
        <v>142</v>
      </c>
    </row>
    <row r="334" spans="1:12" ht="127.5" outlineLevel="1" x14ac:dyDescent="0.2">
      <c r="A334" s="75" t="s">
        <v>586</v>
      </c>
      <c r="B334" s="75" t="s">
        <v>587</v>
      </c>
      <c r="C334" s="76" t="s">
        <v>22</v>
      </c>
      <c r="D334" s="76" t="s">
        <v>23</v>
      </c>
      <c r="E334" s="76" t="s">
        <v>2769</v>
      </c>
      <c r="F334" s="76" t="s">
        <v>4031</v>
      </c>
      <c r="G334" s="6"/>
      <c r="H334" s="4" t="s">
        <v>11</v>
      </c>
      <c r="I334" s="6" t="s">
        <v>3241</v>
      </c>
      <c r="J334" s="72" t="s">
        <v>4635</v>
      </c>
      <c r="K334" s="73" t="s">
        <v>4635</v>
      </c>
      <c r="L334" s="74" t="s">
        <v>142</v>
      </c>
    </row>
    <row r="335" spans="1:12" ht="89.25" outlineLevel="1" x14ac:dyDescent="0.2">
      <c r="A335" s="75" t="s">
        <v>588</v>
      </c>
      <c r="B335" s="75" t="s">
        <v>4444</v>
      </c>
      <c r="C335" s="76" t="s">
        <v>22</v>
      </c>
      <c r="D335" s="76" t="s">
        <v>23</v>
      </c>
      <c r="E335" s="76" t="s">
        <v>2769</v>
      </c>
      <c r="F335" s="76" t="s">
        <v>4032</v>
      </c>
      <c r="G335" s="6"/>
      <c r="H335" s="4" t="s">
        <v>11</v>
      </c>
      <c r="I335" s="6" t="s">
        <v>3241</v>
      </c>
      <c r="J335" s="72" t="s">
        <v>4635</v>
      </c>
      <c r="K335" s="73" t="s">
        <v>4635</v>
      </c>
      <c r="L335" s="74" t="s">
        <v>142</v>
      </c>
    </row>
    <row r="336" spans="1:12" ht="153" outlineLevel="1" x14ac:dyDescent="0.2">
      <c r="A336" s="75" t="s">
        <v>589</v>
      </c>
      <c r="B336" s="75" t="s">
        <v>4621</v>
      </c>
      <c r="C336" s="76" t="s">
        <v>22</v>
      </c>
      <c r="D336" s="76" t="s">
        <v>23</v>
      </c>
      <c r="E336" s="76"/>
      <c r="F336" s="76" t="s">
        <v>4033</v>
      </c>
      <c r="G336" s="6" t="s">
        <v>2988</v>
      </c>
      <c r="H336" s="4" t="s">
        <v>11</v>
      </c>
      <c r="I336" s="6"/>
      <c r="J336" s="72" t="s">
        <v>4635</v>
      </c>
      <c r="K336" s="73" t="s">
        <v>4635</v>
      </c>
      <c r="L336" s="74" t="s">
        <v>142</v>
      </c>
    </row>
    <row r="337" spans="1:12" ht="42.75" outlineLevel="1" x14ac:dyDescent="0.2">
      <c r="A337" s="75" t="s">
        <v>590</v>
      </c>
      <c r="B337" s="75" t="s">
        <v>591</v>
      </c>
      <c r="C337" s="76" t="s">
        <v>48</v>
      </c>
      <c r="D337" s="76" t="s">
        <v>23</v>
      </c>
      <c r="E337" s="76"/>
      <c r="F337" s="76" t="s">
        <v>3397</v>
      </c>
      <c r="G337" s="6" t="s">
        <v>3232</v>
      </c>
      <c r="H337" s="4" t="s">
        <v>11</v>
      </c>
      <c r="I337" s="6"/>
      <c r="J337" s="72" t="s">
        <v>4635</v>
      </c>
      <c r="K337" s="73" t="s">
        <v>4635</v>
      </c>
      <c r="L337" s="74" t="s">
        <v>142</v>
      </c>
    </row>
    <row r="338" spans="1:12" ht="28.5" outlineLevel="1" x14ac:dyDescent="0.2">
      <c r="A338" s="75" t="s">
        <v>592</v>
      </c>
      <c r="B338" s="75" t="s">
        <v>593</v>
      </c>
      <c r="C338" s="76" t="s">
        <v>63</v>
      </c>
      <c r="D338" s="76" t="s">
        <v>594</v>
      </c>
      <c r="E338" s="76"/>
      <c r="F338" s="76" t="s">
        <v>3515</v>
      </c>
      <c r="G338" s="6" t="s">
        <v>3232</v>
      </c>
      <c r="H338" s="4" t="s">
        <v>11</v>
      </c>
      <c r="I338" s="6"/>
      <c r="J338" s="72" t="s">
        <v>4635</v>
      </c>
      <c r="K338" s="73" t="s">
        <v>4635</v>
      </c>
      <c r="L338" s="74" t="s">
        <v>142</v>
      </c>
    </row>
    <row r="339" spans="1:12" ht="28.5" outlineLevel="1" x14ac:dyDescent="0.2">
      <c r="A339" s="75" t="s">
        <v>595</v>
      </c>
      <c r="B339" s="75" t="s">
        <v>596</v>
      </c>
      <c r="C339" s="76" t="s">
        <v>63</v>
      </c>
      <c r="D339" s="76" t="s">
        <v>594</v>
      </c>
      <c r="E339" s="76"/>
      <c r="F339" s="76" t="s">
        <v>3516</v>
      </c>
      <c r="G339" s="6" t="s">
        <v>3232</v>
      </c>
      <c r="H339" s="4" t="s">
        <v>11</v>
      </c>
      <c r="I339" s="6"/>
      <c r="J339" s="72" t="s">
        <v>4635</v>
      </c>
      <c r="K339" s="73" t="s">
        <v>4635</v>
      </c>
      <c r="L339" s="74" t="s">
        <v>142</v>
      </c>
    </row>
    <row r="340" spans="1:12" ht="51" outlineLevel="1" x14ac:dyDescent="0.2">
      <c r="A340" s="75" t="s">
        <v>597</v>
      </c>
      <c r="B340" s="75" t="s">
        <v>4445</v>
      </c>
      <c r="C340" s="76" t="s">
        <v>63</v>
      </c>
      <c r="D340" s="76" t="s">
        <v>594</v>
      </c>
      <c r="E340" s="76"/>
      <c r="F340" s="76" t="s">
        <v>3517</v>
      </c>
      <c r="G340" s="6" t="s">
        <v>3232</v>
      </c>
      <c r="H340" s="4" t="s">
        <v>11</v>
      </c>
      <c r="I340" s="6"/>
      <c r="J340" s="72" t="s">
        <v>4635</v>
      </c>
      <c r="K340" s="73" t="s">
        <v>4635</v>
      </c>
      <c r="L340" s="74" t="s">
        <v>142</v>
      </c>
    </row>
    <row r="341" spans="1:12" ht="51" outlineLevel="1" x14ac:dyDescent="0.2">
      <c r="A341" s="75" t="s">
        <v>598</v>
      </c>
      <c r="B341" s="75" t="s">
        <v>4446</v>
      </c>
      <c r="C341" s="76" t="s">
        <v>63</v>
      </c>
      <c r="D341" s="76" t="s">
        <v>594</v>
      </c>
      <c r="E341" s="76"/>
      <c r="F341" s="76" t="s">
        <v>3518</v>
      </c>
      <c r="G341" s="6" t="s">
        <v>3232</v>
      </c>
      <c r="H341" s="4" t="s">
        <v>11</v>
      </c>
      <c r="I341" s="6"/>
      <c r="J341" s="72" t="s">
        <v>4635</v>
      </c>
      <c r="K341" s="73" t="s">
        <v>4635</v>
      </c>
      <c r="L341" s="74" t="s">
        <v>142</v>
      </c>
    </row>
    <row r="342" spans="1:12" ht="57" outlineLevel="1" x14ac:dyDescent="0.2">
      <c r="A342" s="75" t="s">
        <v>599</v>
      </c>
      <c r="B342" s="75" t="s">
        <v>4447</v>
      </c>
      <c r="C342" s="76" t="s">
        <v>63</v>
      </c>
      <c r="D342" s="76" t="s">
        <v>594</v>
      </c>
      <c r="E342" s="76"/>
      <c r="F342" s="76" t="s">
        <v>3519</v>
      </c>
      <c r="G342" s="6" t="s">
        <v>3232</v>
      </c>
      <c r="H342" s="4" t="s">
        <v>11</v>
      </c>
      <c r="I342" s="6"/>
      <c r="J342" s="72" t="s">
        <v>4635</v>
      </c>
      <c r="K342" s="73" t="s">
        <v>4635</v>
      </c>
      <c r="L342" s="74" t="s">
        <v>142</v>
      </c>
    </row>
    <row r="343" spans="1:12" ht="57" outlineLevel="1" x14ac:dyDescent="0.2">
      <c r="A343" s="75" t="s">
        <v>600</v>
      </c>
      <c r="B343" s="75" t="s">
        <v>4448</v>
      </c>
      <c r="C343" s="76" t="s">
        <v>63</v>
      </c>
      <c r="D343" s="76" t="s">
        <v>594</v>
      </c>
      <c r="E343" s="76"/>
      <c r="F343" s="76" t="s">
        <v>3520</v>
      </c>
      <c r="G343" s="6" t="s">
        <v>3232</v>
      </c>
      <c r="H343" s="4" t="s">
        <v>11</v>
      </c>
      <c r="I343" s="6"/>
      <c r="J343" s="72" t="s">
        <v>4635</v>
      </c>
      <c r="K343" s="73" t="s">
        <v>4635</v>
      </c>
      <c r="L343" s="74" t="s">
        <v>142</v>
      </c>
    </row>
    <row r="344" spans="1:12" ht="57" outlineLevel="1" x14ac:dyDescent="0.2">
      <c r="A344" s="75" t="s">
        <v>601</v>
      </c>
      <c r="B344" s="75" t="s">
        <v>602</v>
      </c>
      <c r="C344" s="76" t="s">
        <v>63</v>
      </c>
      <c r="D344" s="76" t="s">
        <v>603</v>
      </c>
      <c r="E344" s="76"/>
      <c r="F344" s="76" t="s">
        <v>3396</v>
      </c>
      <c r="G344" s="6" t="s">
        <v>3232</v>
      </c>
      <c r="H344" s="4" t="s">
        <v>11</v>
      </c>
      <c r="I344" s="6"/>
      <c r="J344" s="72" t="s">
        <v>4635</v>
      </c>
      <c r="K344" s="73" t="s">
        <v>4635</v>
      </c>
      <c r="L344" s="74" t="s">
        <v>142</v>
      </c>
    </row>
    <row r="345" spans="1:12" ht="28.5" outlineLevel="1" x14ac:dyDescent="0.2">
      <c r="A345" s="75" t="s">
        <v>604</v>
      </c>
      <c r="B345" s="75" t="s">
        <v>605</v>
      </c>
      <c r="C345" s="76" t="s">
        <v>67</v>
      </c>
      <c r="D345" s="76" t="s">
        <v>68</v>
      </c>
      <c r="E345" s="76"/>
      <c r="F345" s="76" t="s">
        <v>3370</v>
      </c>
      <c r="G345" s="6" t="s">
        <v>3232</v>
      </c>
      <c r="H345" s="4" t="s">
        <v>11</v>
      </c>
      <c r="I345" s="6"/>
      <c r="J345" s="72" t="s">
        <v>4635</v>
      </c>
      <c r="K345" s="73" t="s">
        <v>4635</v>
      </c>
      <c r="L345" s="74" t="s">
        <v>142</v>
      </c>
    </row>
    <row r="346" spans="1:12" ht="28.5" outlineLevel="1" x14ac:dyDescent="0.2">
      <c r="A346" s="75" t="s">
        <v>606</v>
      </c>
      <c r="B346" s="75" t="s">
        <v>607</v>
      </c>
      <c r="C346" s="76" t="s">
        <v>79</v>
      </c>
      <c r="D346" s="76" t="s">
        <v>365</v>
      </c>
      <c r="E346" s="76"/>
      <c r="F346" s="76"/>
      <c r="G346" s="6" t="s">
        <v>3232</v>
      </c>
      <c r="H346" s="4" t="s">
        <v>11</v>
      </c>
      <c r="I346" s="6"/>
      <c r="J346" s="72" t="s">
        <v>4635</v>
      </c>
      <c r="K346" s="73" t="s">
        <v>4635</v>
      </c>
      <c r="L346" s="74" t="s">
        <v>142</v>
      </c>
    </row>
    <row r="347" spans="1:12" ht="28.5" outlineLevel="1" x14ac:dyDescent="0.2">
      <c r="A347" s="75" t="s">
        <v>608</v>
      </c>
      <c r="B347" s="75" t="s">
        <v>4449</v>
      </c>
      <c r="C347" s="76" t="s">
        <v>67</v>
      </c>
      <c r="D347" s="76" t="s">
        <v>68</v>
      </c>
      <c r="E347" s="76"/>
      <c r="F347" s="76"/>
      <c r="G347" s="6" t="s">
        <v>3232</v>
      </c>
      <c r="H347" s="4" t="s">
        <v>11</v>
      </c>
      <c r="I347" s="6"/>
      <c r="J347" s="72" t="s">
        <v>4635</v>
      </c>
      <c r="K347" s="73" t="s">
        <v>4635</v>
      </c>
      <c r="L347" s="74" t="s">
        <v>142</v>
      </c>
    </row>
    <row r="348" spans="1:12" ht="28.5" outlineLevel="1" x14ac:dyDescent="0.2">
      <c r="A348" s="75" t="s">
        <v>609</v>
      </c>
      <c r="B348" s="75" t="s">
        <v>610</v>
      </c>
      <c r="C348" s="76" t="s">
        <v>79</v>
      </c>
      <c r="D348" s="76" t="s">
        <v>365</v>
      </c>
      <c r="E348" s="76"/>
      <c r="F348" s="76"/>
      <c r="G348" s="6" t="s">
        <v>3232</v>
      </c>
      <c r="H348" s="4" t="s">
        <v>11</v>
      </c>
      <c r="I348" s="6"/>
      <c r="J348" s="72" t="s">
        <v>4635</v>
      </c>
      <c r="K348" s="73" t="s">
        <v>4635</v>
      </c>
      <c r="L348" s="74" t="s">
        <v>142</v>
      </c>
    </row>
    <row r="349" spans="1:12" outlineLevel="1" x14ac:dyDescent="0.2">
      <c r="A349" s="58" t="s">
        <v>611</v>
      </c>
      <c r="B349" s="98" t="s">
        <v>612</v>
      </c>
      <c r="C349" s="99"/>
      <c r="D349" s="99"/>
      <c r="E349" s="60"/>
      <c r="F349" s="61"/>
      <c r="G349" s="105"/>
      <c r="H349" s="100"/>
      <c r="I349" s="60"/>
      <c r="J349" s="64"/>
      <c r="K349" s="65"/>
      <c r="L349" s="66"/>
    </row>
    <row r="350" spans="1:12" ht="191.25" outlineLevel="1" x14ac:dyDescent="0.2">
      <c r="A350" s="75" t="s">
        <v>613</v>
      </c>
      <c r="B350" s="75" t="s">
        <v>614</v>
      </c>
      <c r="C350" s="76" t="s">
        <v>22</v>
      </c>
      <c r="D350" s="76" t="s">
        <v>23</v>
      </c>
      <c r="E350" s="76" t="s">
        <v>2767</v>
      </c>
      <c r="F350" s="76" t="s">
        <v>4034</v>
      </c>
      <c r="G350" s="6"/>
      <c r="H350" s="4" t="s">
        <v>11</v>
      </c>
      <c r="I350" s="6" t="s">
        <v>3245</v>
      </c>
      <c r="J350" s="72" t="s">
        <v>4635</v>
      </c>
      <c r="K350" s="73" t="s">
        <v>4635</v>
      </c>
      <c r="L350" s="74" t="s">
        <v>142</v>
      </c>
    </row>
    <row r="351" spans="1:12" ht="38.25" outlineLevel="1" x14ac:dyDescent="0.2">
      <c r="A351" s="75" t="s">
        <v>615</v>
      </c>
      <c r="B351" s="75" t="s">
        <v>616</v>
      </c>
      <c r="C351" s="76" t="s">
        <v>67</v>
      </c>
      <c r="D351" s="76" t="s">
        <v>68</v>
      </c>
      <c r="E351" s="76"/>
      <c r="F351" s="76" t="s">
        <v>3521</v>
      </c>
      <c r="G351" s="6" t="s">
        <v>3232</v>
      </c>
      <c r="H351" s="4" t="s">
        <v>11</v>
      </c>
      <c r="I351" s="6"/>
      <c r="J351" s="72" t="s">
        <v>4635</v>
      </c>
      <c r="K351" s="73" t="s">
        <v>4635</v>
      </c>
      <c r="L351" s="74" t="s">
        <v>142</v>
      </c>
    </row>
    <row r="352" spans="1:12" ht="28.5" outlineLevel="1" x14ac:dyDescent="0.2">
      <c r="A352" s="75" t="s">
        <v>617</v>
      </c>
      <c r="B352" s="75" t="s">
        <v>618</v>
      </c>
      <c r="C352" s="76" t="s">
        <v>79</v>
      </c>
      <c r="D352" s="76" t="s">
        <v>365</v>
      </c>
      <c r="E352" s="76"/>
      <c r="F352" s="76"/>
      <c r="G352" s="6" t="s">
        <v>3232</v>
      </c>
      <c r="H352" s="4" t="s">
        <v>11</v>
      </c>
      <c r="I352" s="6"/>
      <c r="J352" s="72" t="s">
        <v>4635</v>
      </c>
      <c r="K352" s="73" t="s">
        <v>4635</v>
      </c>
      <c r="L352" s="74" t="s">
        <v>142</v>
      </c>
    </row>
    <row r="353" spans="1:12" ht="28.5" outlineLevel="1" x14ac:dyDescent="0.2">
      <c r="A353" s="75" t="s">
        <v>619</v>
      </c>
      <c r="B353" s="75" t="s">
        <v>620</v>
      </c>
      <c r="C353" s="76" t="s">
        <v>67</v>
      </c>
      <c r="D353" s="76" t="s">
        <v>68</v>
      </c>
      <c r="E353" s="76"/>
      <c r="F353" s="76" t="s">
        <v>3440</v>
      </c>
      <c r="G353" s="6" t="s">
        <v>3232</v>
      </c>
      <c r="H353" s="4" t="s">
        <v>11</v>
      </c>
      <c r="I353" s="6"/>
      <c r="J353" s="72" t="s">
        <v>4635</v>
      </c>
      <c r="K353" s="73" t="s">
        <v>4635</v>
      </c>
      <c r="L353" s="74" t="s">
        <v>142</v>
      </c>
    </row>
    <row r="354" spans="1:12" ht="28.5" outlineLevel="1" x14ac:dyDescent="0.2">
      <c r="A354" s="75" t="s">
        <v>621</v>
      </c>
      <c r="B354" s="75" t="s">
        <v>622</v>
      </c>
      <c r="C354" s="76" t="s">
        <v>79</v>
      </c>
      <c r="D354" s="76" t="s">
        <v>365</v>
      </c>
      <c r="E354" s="76"/>
      <c r="F354" s="76"/>
      <c r="G354" s="6" t="s">
        <v>3232</v>
      </c>
      <c r="H354" s="4" t="s">
        <v>11</v>
      </c>
      <c r="I354" s="6"/>
      <c r="J354" s="72" t="s">
        <v>4635</v>
      </c>
      <c r="K354" s="73" t="s">
        <v>4635</v>
      </c>
      <c r="L354" s="74" t="s">
        <v>142</v>
      </c>
    </row>
    <row r="355" spans="1:12" ht="28.5" outlineLevel="1" x14ac:dyDescent="0.2">
      <c r="A355" s="75" t="s">
        <v>623</v>
      </c>
      <c r="B355" s="75" t="s">
        <v>624</v>
      </c>
      <c r="C355" s="76" t="s">
        <v>79</v>
      </c>
      <c r="D355" s="76" t="s">
        <v>625</v>
      </c>
      <c r="E355" s="76"/>
      <c r="F355" s="76"/>
      <c r="G355" s="6" t="s">
        <v>3232</v>
      </c>
      <c r="H355" s="4" t="s">
        <v>11</v>
      </c>
      <c r="I355" s="6"/>
      <c r="J355" s="72" t="s">
        <v>4635</v>
      </c>
      <c r="K355" s="73" t="s">
        <v>4635</v>
      </c>
      <c r="L355" s="74" t="s">
        <v>142</v>
      </c>
    </row>
    <row r="356" spans="1:12" outlineLevel="1" x14ac:dyDescent="0.2">
      <c r="A356" s="58" t="s">
        <v>626</v>
      </c>
      <c r="B356" s="98" t="s">
        <v>627</v>
      </c>
      <c r="C356" s="99"/>
      <c r="D356" s="99"/>
      <c r="E356" s="60"/>
      <c r="F356" s="61"/>
      <c r="G356" s="105"/>
      <c r="H356" s="100"/>
      <c r="I356" s="60"/>
      <c r="J356" s="64"/>
      <c r="K356" s="65"/>
      <c r="L356" s="66"/>
    </row>
    <row r="357" spans="1:12" ht="42.75" outlineLevel="1" x14ac:dyDescent="0.2">
      <c r="A357" s="75" t="s">
        <v>628</v>
      </c>
      <c r="B357" s="75" t="s">
        <v>4450</v>
      </c>
      <c r="C357" s="76" t="s">
        <v>22</v>
      </c>
      <c r="D357" s="76" t="s">
        <v>23</v>
      </c>
      <c r="E357" s="76" t="s">
        <v>2745</v>
      </c>
      <c r="F357" s="76" t="s">
        <v>4035</v>
      </c>
      <c r="G357" s="6"/>
      <c r="H357" s="4" t="s">
        <v>11</v>
      </c>
      <c r="I357" s="6" t="s">
        <v>3245</v>
      </c>
      <c r="J357" s="72" t="s">
        <v>4635</v>
      </c>
      <c r="K357" s="73" t="s">
        <v>4635</v>
      </c>
      <c r="L357" s="74" t="s">
        <v>142</v>
      </c>
    </row>
    <row r="358" spans="1:12" outlineLevel="1" x14ac:dyDescent="0.2">
      <c r="A358" s="58" t="s">
        <v>629</v>
      </c>
      <c r="B358" s="98" t="s">
        <v>630</v>
      </c>
      <c r="C358" s="99"/>
      <c r="D358" s="99"/>
      <c r="E358" s="60"/>
      <c r="F358" s="61"/>
      <c r="G358" s="105"/>
      <c r="H358" s="100"/>
      <c r="I358" s="60"/>
      <c r="J358" s="64"/>
      <c r="K358" s="65"/>
      <c r="L358" s="66"/>
    </row>
    <row r="359" spans="1:12" outlineLevel="1" x14ac:dyDescent="0.2">
      <c r="A359" s="58" t="s">
        <v>631</v>
      </c>
      <c r="B359" s="59" t="s">
        <v>632</v>
      </c>
      <c r="C359" s="99"/>
      <c r="D359" s="99"/>
      <c r="E359" s="60"/>
      <c r="F359" s="61"/>
      <c r="G359" s="105"/>
      <c r="H359" s="100"/>
      <c r="I359" s="60"/>
      <c r="J359" s="64"/>
      <c r="K359" s="65"/>
      <c r="L359" s="66"/>
    </row>
    <row r="360" spans="1:12" ht="57" outlineLevel="1" x14ac:dyDescent="0.2">
      <c r="A360" s="75" t="s">
        <v>633</v>
      </c>
      <c r="B360" s="75" t="s">
        <v>634</v>
      </c>
      <c r="C360" s="76" t="s">
        <v>48</v>
      </c>
      <c r="D360" s="76" t="s">
        <v>23</v>
      </c>
      <c r="E360" s="76"/>
      <c r="F360" s="76"/>
      <c r="G360" s="6" t="s">
        <v>3232</v>
      </c>
      <c r="H360" s="4" t="s">
        <v>11</v>
      </c>
      <c r="I360" s="6"/>
      <c r="J360" s="72" t="s">
        <v>4635</v>
      </c>
      <c r="K360" s="73" t="s">
        <v>4635</v>
      </c>
      <c r="L360" s="74" t="s">
        <v>142</v>
      </c>
    </row>
    <row r="361" spans="1:12" ht="42.75" outlineLevel="1" x14ac:dyDescent="0.2">
      <c r="A361" s="75" t="s">
        <v>635</v>
      </c>
      <c r="B361" s="75" t="s">
        <v>636</v>
      </c>
      <c r="C361" s="76" t="s">
        <v>48</v>
      </c>
      <c r="D361" s="76" t="s">
        <v>23</v>
      </c>
      <c r="E361" s="76"/>
      <c r="F361" s="76"/>
      <c r="G361" s="6" t="s">
        <v>3232</v>
      </c>
      <c r="H361" s="4" t="s">
        <v>11</v>
      </c>
      <c r="I361" s="6"/>
      <c r="J361" s="72" t="s">
        <v>4635</v>
      </c>
      <c r="K361" s="73" t="s">
        <v>4635</v>
      </c>
      <c r="L361" s="74" t="s">
        <v>142</v>
      </c>
    </row>
    <row r="362" spans="1:12" ht="57" outlineLevel="1" x14ac:dyDescent="0.2">
      <c r="A362" s="75" t="s">
        <v>637</v>
      </c>
      <c r="B362" s="75" t="s">
        <v>638</v>
      </c>
      <c r="C362" s="76" t="s">
        <v>219</v>
      </c>
      <c r="D362" s="76" t="s">
        <v>23</v>
      </c>
      <c r="E362" s="76"/>
      <c r="F362" s="76" t="s">
        <v>3330</v>
      </c>
      <c r="G362" s="6" t="s">
        <v>3232</v>
      </c>
      <c r="H362" s="4" t="s">
        <v>11</v>
      </c>
      <c r="I362" s="6"/>
      <c r="J362" s="72" t="s">
        <v>4635</v>
      </c>
      <c r="K362" s="73" t="s">
        <v>4635</v>
      </c>
      <c r="L362" s="74" t="s">
        <v>142</v>
      </c>
    </row>
    <row r="363" spans="1:12" ht="25.5" outlineLevel="1" x14ac:dyDescent="0.2">
      <c r="A363" s="75" t="s">
        <v>639</v>
      </c>
      <c r="B363" s="75" t="s">
        <v>640</v>
      </c>
      <c r="C363" s="76" t="s">
        <v>67</v>
      </c>
      <c r="D363" s="76" t="s">
        <v>343</v>
      </c>
      <c r="E363" s="76"/>
      <c r="F363" s="76" t="s">
        <v>3445</v>
      </c>
      <c r="G363" s="6" t="s">
        <v>3232</v>
      </c>
      <c r="H363" s="4" t="s">
        <v>11</v>
      </c>
      <c r="I363" s="6"/>
      <c r="J363" s="72" t="s">
        <v>4635</v>
      </c>
      <c r="K363" s="73" t="s">
        <v>4635</v>
      </c>
      <c r="L363" s="74" t="s">
        <v>142</v>
      </c>
    </row>
    <row r="364" spans="1:12" outlineLevel="1" x14ac:dyDescent="0.2">
      <c r="A364" s="58" t="s">
        <v>641</v>
      </c>
      <c r="B364" s="59" t="s">
        <v>642</v>
      </c>
      <c r="C364" s="99"/>
      <c r="D364" s="99"/>
      <c r="E364" s="60"/>
      <c r="F364" s="61"/>
      <c r="G364" s="105"/>
      <c r="H364" s="100"/>
      <c r="I364" s="60"/>
      <c r="J364" s="64"/>
      <c r="K364" s="65"/>
      <c r="L364" s="66"/>
    </row>
    <row r="365" spans="1:12" ht="28.5" outlineLevel="1" x14ac:dyDescent="0.2">
      <c r="A365" s="75" t="s">
        <v>643</v>
      </c>
      <c r="B365" s="75" t="s">
        <v>644</v>
      </c>
      <c r="C365" s="76" t="s">
        <v>219</v>
      </c>
      <c r="D365" s="76" t="s">
        <v>23</v>
      </c>
      <c r="E365" s="76"/>
      <c r="F365" s="76" t="s">
        <v>3522</v>
      </c>
      <c r="G365" s="6" t="s">
        <v>3232</v>
      </c>
      <c r="H365" s="4" t="s">
        <v>11</v>
      </c>
      <c r="I365" s="6"/>
      <c r="J365" s="72" t="s">
        <v>4635</v>
      </c>
      <c r="K365" s="73" t="s">
        <v>4635</v>
      </c>
      <c r="L365" s="74" t="s">
        <v>142</v>
      </c>
    </row>
    <row r="366" spans="1:12" ht="28.5" outlineLevel="1" x14ac:dyDescent="0.2">
      <c r="A366" s="75" t="s">
        <v>645</v>
      </c>
      <c r="B366" s="75" t="s">
        <v>646</v>
      </c>
      <c r="C366" s="76" t="s">
        <v>219</v>
      </c>
      <c r="D366" s="76" t="s">
        <v>23</v>
      </c>
      <c r="E366" s="76"/>
      <c r="F366" s="76" t="s">
        <v>3523</v>
      </c>
      <c r="G366" s="6" t="s">
        <v>3232</v>
      </c>
      <c r="H366" s="4" t="s">
        <v>11</v>
      </c>
      <c r="I366" s="6"/>
      <c r="J366" s="72" t="s">
        <v>4635</v>
      </c>
      <c r="K366" s="73" t="s">
        <v>4635</v>
      </c>
      <c r="L366" s="74" t="s">
        <v>142</v>
      </c>
    </row>
    <row r="367" spans="1:12" outlineLevel="1" x14ac:dyDescent="0.2">
      <c r="A367" s="58" t="s">
        <v>647</v>
      </c>
      <c r="B367" s="98" t="s">
        <v>648</v>
      </c>
      <c r="C367" s="99"/>
      <c r="D367" s="99"/>
      <c r="E367" s="60"/>
      <c r="F367" s="61"/>
      <c r="G367" s="105"/>
      <c r="H367" s="100"/>
      <c r="I367" s="60"/>
      <c r="J367" s="64"/>
      <c r="K367" s="65"/>
      <c r="L367" s="66"/>
    </row>
    <row r="368" spans="1:12" ht="28.5" outlineLevel="1" x14ac:dyDescent="0.2">
      <c r="A368" s="75" t="s">
        <v>649</v>
      </c>
      <c r="B368" s="75" t="s">
        <v>650</v>
      </c>
      <c r="C368" s="76" t="s">
        <v>67</v>
      </c>
      <c r="D368" s="76" t="s">
        <v>651</v>
      </c>
      <c r="E368" s="76"/>
      <c r="F368" s="76" t="s">
        <v>3524</v>
      </c>
      <c r="G368" s="6" t="s">
        <v>3232</v>
      </c>
      <c r="H368" s="4" t="s">
        <v>11</v>
      </c>
      <c r="I368" s="6"/>
      <c r="J368" s="72" t="s">
        <v>4635</v>
      </c>
      <c r="K368" s="73" t="s">
        <v>4635</v>
      </c>
      <c r="L368" s="74" t="s">
        <v>142</v>
      </c>
    </row>
    <row r="369" spans="1:12" outlineLevel="1" x14ac:dyDescent="0.2">
      <c r="A369" s="58" t="s">
        <v>652</v>
      </c>
      <c r="B369" s="98" t="s">
        <v>653</v>
      </c>
      <c r="C369" s="99"/>
      <c r="D369" s="99"/>
      <c r="E369" s="60"/>
      <c r="F369" s="61"/>
      <c r="G369" s="105"/>
      <c r="H369" s="100"/>
      <c r="I369" s="60"/>
      <c r="J369" s="64"/>
      <c r="K369" s="65"/>
      <c r="L369" s="66"/>
    </row>
    <row r="370" spans="1:12" ht="38.25" outlineLevel="1" x14ac:dyDescent="0.2">
      <c r="A370" s="75" t="s">
        <v>654</v>
      </c>
      <c r="B370" s="75" t="s">
        <v>655</v>
      </c>
      <c r="C370" s="76" t="s">
        <v>79</v>
      </c>
      <c r="D370" s="76" t="s">
        <v>23</v>
      </c>
      <c r="E370" s="76" t="s">
        <v>2795</v>
      </c>
      <c r="F370" s="76" t="s">
        <v>2867</v>
      </c>
      <c r="G370" s="6" t="s">
        <v>2989</v>
      </c>
      <c r="H370" s="4" t="s">
        <v>11</v>
      </c>
      <c r="I370" s="6"/>
      <c r="J370" s="72" t="s">
        <v>4635</v>
      </c>
      <c r="K370" s="73" t="s">
        <v>4635</v>
      </c>
      <c r="L370" s="74" t="s">
        <v>142</v>
      </c>
    </row>
    <row r="371" spans="1:12" outlineLevel="1" x14ac:dyDescent="0.2">
      <c r="A371" s="58" t="s">
        <v>656</v>
      </c>
      <c r="B371" s="98" t="s">
        <v>657</v>
      </c>
      <c r="C371" s="99"/>
      <c r="D371" s="99"/>
      <c r="E371" s="60"/>
      <c r="F371" s="61"/>
      <c r="G371" s="105"/>
      <c r="H371" s="100"/>
      <c r="I371" s="60"/>
      <c r="J371" s="64"/>
      <c r="K371" s="65"/>
      <c r="L371" s="66"/>
    </row>
    <row r="372" spans="1:12" outlineLevel="1" x14ac:dyDescent="0.2">
      <c r="A372" s="58" t="s">
        <v>658</v>
      </c>
      <c r="B372" s="59" t="s">
        <v>659</v>
      </c>
      <c r="C372" s="99"/>
      <c r="D372" s="99"/>
      <c r="E372" s="60"/>
      <c r="F372" s="61"/>
      <c r="G372" s="105"/>
      <c r="H372" s="100"/>
      <c r="I372" s="60"/>
      <c r="J372" s="64"/>
      <c r="K372" s="65"/>
      <c r="L372" s="66"/>
    </row>
    <row r="373" spans="1:12" ht="57" outlineLevel="1" x14ac:dyDescent="0.2">
      <c r="A373" s="75" t="s">
        <v>660</v>
      </c>
      <c r="B373" s="75" t="s">
        <v>661</v>
      </c>
      <c r="C373" s="76" t="s">
        <v>403</v>
      </c>
      <c r="D373" s="76" t="s">
        <v>989</v>
      </c>
      <c r="E373" s="76" t="s">
        <v>2784</v>
      </c>
      <c r="F373" s="76" t="s">
        <v>2868</v>
      </c>
      <c r="G373" s="6" t="s">
        <v>3233</v>
      </c>
      <c r="H373" s="4" t="s">
        <v>11</v>
      </c>
      <c r="I373" s="6" t="s">
        <v>3223</v>
      </c>
      <c r="J373" s="72" t="s">
        <v>4635</v>
      </c>
      <c r="K373" s="73" t="s">
        <v>4635</v>
      </c>
      <c r="L373" s="74" t="s">
        <v>142</v>
      </c>
    </row>
    <row r="374" spans="1:12" outlineLevel="1" x14ac:dyDescent="0.2">
      <c r="A374" s="58" t="s">
        <v>662</v>
      </c>
      <c r="B374" s="98" t="s">
        <v>663</v>
      </c>
      <c r="C374" s="99"/>
      <c r="D374" s="99"/>
      <c r="E374" s="60"/>
      <c r="F374" s="61"/>
      <c r="G374" s="105"/>
      <c r="H374" s="100"/>
      <c r="I374" s="60"/>
      <c r="J374" s="64"/>
      <c r="K374" s="65"/>
      <c r="L374" s="66"/>
    </row>
    <row r="375" spans="1:12" outlineLevel="1" x14ac:dyDescent="0.2">
      <c r="A375" s="58" t="s">
        <v>664</v>
      </c>
      <c r="B375" s="98" t="s">
        <v>665</v>
      </c>
      <c r="C375" s="99"/>
      <c r="D375" s="99"/>
      <c r="E375" s="60"/>
      <c r="F375" s="61"/>
      <c r="G375" s="105"/>
      <c r="H375" s="100"/>
      <c r="I375" s="60"/>
      <c r="J375" s="64"/>
      <c r="K375" s="65"/>
      <c r="L375" s="66"/>
    </row>
    <row r="376" spans="1:12" outlineLevel="1" x14ac:dyDescent="0.2">
      <c r="A376" s="58" t="s">
        <v>666</v>
      </c>
      <c r="B376" s="98" t="s">
        <v>667</v>
      </c>
      <c r="C376" s="99"/>
      <c r="D376" s="99"/>
      <c r="E376" s="60"/>
      <c r="F376" s="61"/>
      <c r="G376" s="105"/>
      <c r="H376" s="100"/>
      <c r="I376" s="60"/>
      <c r="J376" s="64"/>
      <c r="K376" s="65"/>
      <c r="L376" s="66"/>
    </row>
    <row r="377" spans="1:12" ht="51" outlineLevel="1" x14ac:dyDescent="0.2">
      <c r="A377" s="75" t="s">
        <v>668</v>
      </c>
      <c r="B377" s="75" t="s">
        <v>4451</v>
      </c>
      <c r="C377" s="76" t="s">
        <v>22</v>
      </c>
      <c r="D377" s="76" t="s">
        <v>23</v>
      </c>
      <c r="E377" s="76" t="s">
        <v>2786</v>
      </c>
      <c r="F377" s="76" t="s">
        <v>2869</v>
      </c>
      <c r="G377" s="6"/>
      <c r="H377" s="4" t="s">
        <v>11</v>
      </c>
      <c r="I377" s="6" t="s">
        <v>3241</v>
      </c>
      <c r="J377" s="72" t="s">
        <v>4635</v>
      </c>
      <c r="K377" s="73" t="s">
        <v>4635</v>
      </c>
      <c r="L377" s="74" t="s">
        <v>142</v>
      </c>
    </row>
    <row r="378" spans="1:12" ht="51" outlineLevel="1" x14ac:dyDescent="0.2">
      <c r="A378" s="75" t="s">
        <v>669</v>
      </c>
      <c r="B378" s="75" t="s">
        <v>4452</v>
      </c>
      <c r="C378" s="76" t="s">
        <v>22</v>
      </c>
      <c r="D378" s="76" t="s">
        <v>23</v>
      </c>
      <c r="E378" s="76" t="s">
        <v>2786</v>
      </c>
      <c r="F378" s="76" t="s">
        <v>2870</v>
      </c>
      <c r="G378" s="6"/>
      <c r="H378" s="4" t="s">
        <v>11</v>
      </c>
      <c r="I378" s="6" t="s">
        <v>3241</v>
      </c>
      <c r="J378" s="72" t="s">
        <v>4635</v>
      </c>
      <c r="K378" s="73" t="s">
        <v>4635</v>
      </c>
      <c r="L378" s="74" t="s">
        <v>142</v>
      </c>
    </row>
    <row r="379" spans="1:12" ht="63.75" outlineLevel="1" x14ac:dyDescent="0.2">
      <c r="A379" s="75" t="s">
        <v>670</v>
      </c>
      <c r="B379" s="75" t="s">
        <v>671</v>
      </c>
      <c r="C379" s="76" t="s">
        <v>22</v>
      </c>
      <c r="D379" s="76" t="s">
        <v>23</v>
      </c>
      <c r="E379" s="76" t="s">
        <v>2786</v>
      </c>
      <c r="F379" s="76" t="s">
        <v>4036</v>
      </c>
      <c r="G379" s="6" t="s">
        <v>2990</v>
      </c>
      <c r="H379" s="4" t="s">
        <v>11</v>
      </c>
      <c r="I379" s="6" t="s">
        <v>3241</v>
      </c>
      <c r="J379" s="72" t="s">
        <v>4635</v>
      </c>
      <c r="K379" s="73" t="s">
        <v>4635</v>
      </c>
      <c r="L379" s="74" t="s">
        <v>142</v>
      </c>
    </row>
    <row r="380" spans="1:12" ht="38.25" outlineLevel="1" x14ac:dyDescent="0.2">
      <c r="A380" s="75" t="s">
        <v>672</v>
      </c>
      <c r="B380" s="75" t="s">
        <v>673</v>
      </c>
      <c r="C380" s="76" t="s">
        <v>22</v>
      </c>
      <c r="D380" s="76" t="s">
        <v>23</v>
      </c>
      <c r="E380" s="76" t="s">
        <v>2786</v>
      </c>
      <c r="F380" s="76" t="s">
        <v>4037</v>
      </c>
      <c r="G380" s="6" t="s">
        <v>2985</v>
      </c>
      <c r="H380" s="4" t="s">
        <v>11</v>
      </c>
      <c r="I380" s="6" t="s">
        <v>3241</v>
      </c>
      <c r="J380" s="72" t="s">
        <v>4635</v>
      </c>
      <c r="K380" s="73" t="s">
        <v>4635</v>
      </c>
      <c r="L380" s="74" t="s">
        <v>142</v>
      </c>
    </row>
    <row r="381" spans="1:12" outlineLevel="1" x14ac:dyDescent="0.2">
      <c r="A381" s="58" t="s">
        <v>674</v>
      </c>
      <c r="B381" s="98" t="s">
        <v>675</v>
      </c>
      <c r="C381" s="99"/>
      <c r="D381" s="99"/>
      <c r="E381" s="60"/>
      <c r="F381" s="61"/>
      <c r="G381" s="105"/>
      <c r="H381" s="100"/>
      <c r="I381" s="60"/>
      <c r="J381" s="64"/>
      <c r="K381" s="65"/>
      <c r="L381" s="66"/>
    </row>
    <row r="382" spans="1:12" ht="63.75" outlineLevel="1" x14ac:dyDescent="0.2">
      <c r="A382" s="75" t="s">
        <v>676</v>
      </c>
      <c r="B382" s="75" t="s">
        <v>677</v>
      </c>
      <c r="C382" s="76" t="s">
        <v>22</v>
      </c>
      <c r="D382" s="76" t="s">
        <v>23</v>
      </c>
      <c r="E382" s="76" t="s">
        <v>2786</v>
      </c>
      <c r="F382" s="76" t="s">
        <v>4038</v>
      </c>
      <c r="G382" s="6" t="s">
        <v>2973</v>
      </c>
      <c r="H382" s="4" t="s">
        <v>11</v>
      </c>
      <c r="I382" s="6" t="s">
        <v>3241</v>
      </c>
      <c r="J382" s="72" t="s">
        <v>4635</v>
      </c>
      <c r="K382" s="73" t="s">
        <v>4635</v>
      </c>
      <c r="L382" s="74" t="s">
        <v>142</v>
      </c>
    </row>
    <row r="383" spans="1:12" ht="28.5" outlineLevel="1" x14ac:dyDescent="0.2">
      <c r="A383" s="75" t="s">
        <v>678</v>
      </c>
      <c r="B383" s="75" t="s">
        <v>4453</v>
      </c>
      <c r="C383" s="76" t="s">
        <v>22</v>
      </c>
      <c r="D383" s="76" t="s">
        <v>23</v>
      </c>
      <c r="E383" s="76" t="s">
        <v>2786</v>
      </c>
      <c r="F383" s="76" t="s">
        <v>3525</v>
      </c>
      <c r="G383" s="6" t="s">
        <v>2974</v>
      </c>
      <c r="H383" s="4" t="s">
        <v>11</v>
      </c>
      <c r="I383" s="6" t="s">
        <v>3241</v>
      </c>
      <c r="J383" s="72" t="s">
        <v>4635</v>
      </c>
      <c r="K383" s="73" t="s">
        <v>4635</v>
      </c>
      <c r="L383" s="74" t="s">
        <v>142</v>
      </c>
    </row>
    <row r="384" spans="1:12" ht="28.5" outlineLevel="1" x14ac:dyDescent="0.2">
      <c r="A384" s="75" t="s">
        <v>679</v>
      </c>
      <c r="B384" s="75" t="s">
        <v>680</v>
      </c>
      <c r="C384" s="76" t="s">
        <v>22</v>
      </c>
      <c r="D384" s="76" t="s">
        <v>23</v>
      </c>
      <c r="E384" s="76" t="s">
        <v>2786</v>
      </c>
      <c r="F384" s="76" t="s">
        <v>3526</v>
      </c>
      <c r="G384" s="6" t="s">
        <v>2975</v>
      </c>
      <c r="H384" s="4" t="s">
        <v>11</v>
      </c>
      <c r="I384" s="6" t="s">
        <v>3241</v>
      </c>
      <c r="J384" s="72" t="s">
        <v>4635</v>
      </c>
      <c r="K384" s="73" t="s">
        <v>4635</v>
      </c>
      <c r="L384" s="74" t="s">
        <v>142</v>
      </c>
    </row>
    <row r="385" spans="1:12" ht="42.75" outlineLevel="1" x14ac:dyDescent="0.2">
      <c r="A385" s="75" t="s">
        <v>681</v>
      </c>
      <c r="B385" s="75" t="s">
        <v>682</v>
      </c>
      <c r="C385" s="76" t="s">
        <v>22</v>
      </c>
      <c r="D385" s="76" t="s">
        <v>23</v>
      </c>
      <c r="E385" s="76" t="s">
        <v>2783</v>
      </c>
      <c r="F385" s="76" t="s">
        <v>3527</v>
      </c>
      <c r="G385" s="6" t="s">
        <v>2991</v>
      </c>
      <c r="H385" s="4" t="s">
        <v>11</v>
      </c>
      <c r="I385" s="6" t="s">
        <v>3255</v>
      </c>
      <c r="J385" s="72" t="s">
        <v>4635</v>
      </c>
      <c r="K385" s="73" t="s">
        <v>4635</v>
      </c>
      <c r="L385" s="74" t="s">
        <v>142</v>
      </c>
    </row>
    <row r="386" spans="1:12" ht="51" outlineLevel="1" x14ac:dyDescent="0.2">
      <c r="A386" s="75" t="s">
        <v>683</v>
      </c>
      <c r="B386" s="75" t="s">
        <v>684</v>
      </c>
      <c r="C386" s="76" t="s">
        <v>22</v>
      </c>
      <c r="D386" s="76" t="s">
        <v>23</v>
      </c>
      <c r="E386" s="76" t="s">
        <v>2796</v>
      </c>
      <c r="F386" s="76" t="s">
        <v>5032</v>
      </c>
      <c r="G386" s="6" t="s">
        <v>2981</v>
      </c>
      <c r="H386" s="4" t="s">
        <v>11</v>
      </c>
      <c r="I386" s="6" t="s">
        <v>3241</v>
      </c>
      <c r="J386" s="72" t="s">
        <v>4635</v>
      </c>
      <c r="K386" s="73" t="s">
        <v>4635</v>
      </c>
      <c r="L386" s="74" t="s">
        <v>142</v>
      </c>
    </row>
    <row r="387" spans="1:12" ht="42.75" outlineLevel="1" x14ac:dyDescent="0.2">
      <c r="A387" s="75" t="s">
        <v>685</v>
      </c>
      <c r="B387" s="75" t="s">
        <v>686</v>
      </c>
      <c r="C387" s="76" t="s">
        <v>22</v>
      </c>
      <c r="D387" s="76" t="s">
        <v>23</v>
      </c>
      <c r="E387" s="76" t="s">
        <v>2796</v>
      </c>
      <c r="F387" s="76" t="s">
        <v>3528</v>
      </c>
      <c r="G387" s="6" t="s">
        <v>2982</v>
      </c>
      <c r="H387" s="4" t="s">
        <v>11</v>
      </c>
      <c r="I387" s="6" t="s">
        <v>3241</v>
      </c>
      <c r="J387" s="72" t="s">
        <v>4635</v>
      </c>
      <c r="K387" s="73" t="s">
        <v>4635</v>
      </c>
      <c r="L387" s="74" t="s">
        <v>142</v>
      </c>
    </row>
    <row r="388" spans="1:12" ht="38.25" outlineLevel="1" x14ac:dyDescent="0.2">
      <c r="A388" s="75" t="s">
        <v>687</v>
      </c>
      <c r="B388" s="75" t="s">
        <v>688</v>
      </c>
      <c r="C388" s="76" t="s">
        <v>22</v>
      </c>
      <c r="D388" s="76" t="s">
        <v>23</v>
      </c>
      <c r="E388" s="76" t="s">
        <v>2796</v>
      </c>
      <c r="F388" s="76" t="s">
        <v>3529</v>
      </c>
      <c r="G388" s="6" t="s">
        <v>2983</v>
      </c>
      <c r="H388" s="4" t="s">
        <v>11</v>
      </c>
      <c r="I388" s="6" t="s">
        <v>3241</v>
      </c>
      <c r="J388" s="72" t="s">
        <v>4635</v>
      </c>
      <c r="K388" s="73" t="s">
        <v>4635</v>
      </c>
      <c r="L388" s="74" t="s">
        <v>142</v>
      </c>
    </row>
    <row r="389" spans="1:12" ht="25.5" outlineLevel="1" x14ac:dyDescent="0.2">
      <c r="A389" s="75" t="s">
        <v>4884</v>
      </c>
      <c r="B389" s="75" t="s">
        <v>689</v>
      </c>
      <c r="C389" s="76" t="s">
        <v>22</v>
      </c>
      <c r="D389" s="76" t="s">
        <v>23</v>
      </c>
      <c r="E389" s="76" t="s">
        <v>2751</v>
      </c>
      <c r="F389" s="76" t="s">
        <v>4039</v>
      </c>
      <c r="G389" s="6"/>
      <c r="H389" s="4" t="s">
        <v>11</v>
      </c>
      <c r="I389" s="6" t="s">
        <v>3241</v>
      </c>
      <c r="J389" s="72" t="s">
        <v>4635</v>
      </c>
      <c r="K389" s="73" t="s">
        <v>4635</v>
      </c>
      <c r="L389" s="74" t="s">
        <v>142</v>
      </c>
    </row>
    <row r="390" spans="1:12" s="16" customFormat="1" ht="51" outlineLevel="1" x14ac:dyDescent="0.2">
      <c r="A390" s="88" t="s">
        <v>4885</v>
      </c>
      <c r="B390" s="92" t="s">
        <v>4886</v>
      </c>
      <c r="C390" s="93" t="s">
        <v>4763</v>
      </c>
      <c r="D390" s="93" t="s">
        <v>4834</v>
      </c>
      <c r="E390" s="93" t="s">
        <v>4894</v>
      </c>
      <c r="F390" s="96" t="s">
        <v>4965</v>
      </c>
      <c r="G390" s="95"/>
      <c r="H390" s="4" t="s">
        <v>11</v>
      </c>
      <c r="I390" s="6" t="s">
        <v>4778</v>
      </c>
      <c r="J390" s="72" t="s">
        <v>4635</v>
      </c>
      <c r="K390" s="73" t="s">
        <v>4635</v>
      </c>
      <c r="L390" s="74" t="s">
        <v>142</v>
      </c>
    </row>
    <row r="391" spans="1:12" outlineLevel="1" x14ac:dyDescent="0.2">
      <c r="A391" s="58" t="s">
        <v>690</v>
      </c>
      <c r="B391" s="98" t="s">
        <v>691</v>
      </c>
      <c r="C391" s="99"/>
      <c r="D391" s="99"/>
      <c r="E391" s="60"/>
      <c r="F391" s="61"/>
      <c r="G391" s="105"/>
      <c r="H391" s="100"/>
      <c r="I391" s="60"/>
      <c r="J391" s="64"/>
      <c r="K391" s="65"/>
      <c r="L391" s="66"/>
    </row>
    <row r="392" spans="1:12" ht="114.75" outlineLevel="1" x14ac:dyDescent="0.2">
      <c r="A392" s="75" t="s">
        <v>692</v>
      </c>
      <c r="B392" s="75" t="s">
        <v>693</v>
      </c>
      <c r="C392" s="76" t="s">
        <v>22</v>
      </c>
      <c r="D392" s="76" t="s">
        <v>23</v>
      </c>
      <c r="E392" s="76" t="s">
        <v>2796</v>
      </c>
      <c r="F392" s="76" t="s">
        <v>4040</v>
      </c>
      <c r="G392" s="6"/>
      <c r="H392" s="4" t="s">
        <v>11</v>
      </c>
      <c r="I392" s="6" t="s">
        <v>3241</v>
      </c>
      <c r="J392" s="72" t="s">
        <v>4635</v>
      </c>
      <c r="K392" s="73" t="s">
        <v>4635</v>
      </c>
      <c r="L392" s="74" t="s">
        <v>142</v>
      </c>
    </row>
    <row r="393" spans="1:12" ht="140.25" outlineLevel="1" x14ac:dyDescent="0.2">
      <c r="A393" s="75" t="s">
        <v>694</v>
      </c>
      <c r="B393" s="75" t="s">
        <v>695</v>
      </c>
      <c r="C393" s="76" t="s">
        <v>22</v>
      </c>
      <c r="D393" s="76" t="s">
        <v>23</v>
      </c>
      <c r="E393" s="76" t="s">
        <v>2796</v>
      </c>
      <c r="F393" s="76" t="s">
        <v>4041</v>
      </c>
      <c r="G393" s="6"/>
      <c r="H393" s="4" t="s">
        <v>11</v>
      </c>
      <c r="I393" s="6" t="s">
        <v>3241</v>
      </c>
      <c r="J393" s="72" t="s">
        <v>4635</v>
      </c>
      <c r="K393" s="73" t="s">
        <v>4635</v>
      </c>
      <c r="L393" s="74" t="s">
        <v>142</v>
      </c>
    </row>
    <row r="394" spans="1:12" ht="38.25" outlineLevel="1" x14ac:dyDescent="0.2">
      <c r="A394" s="75" t="s">
        <v>696</v>
      </c>
      <c r="B394" s="75" t="s">
        <v>4454</v>
      </c>
      <c r="C394" s="76" t="s">
        <v>22</v>
      </c>
      <c r="D394" s="76" t="s">
        <v>23</v>
      </c>
      <c r="E394" s="76" t="s">
        <v>2796</v>
      </c>
      <c r="F394" s="76" t="s">
        <v>4042</v>
      </c>
      <c r="G394" s="6"/>
      <c r="H394" s="4" t="s">
        <v>11</v>
      </c>
      <c r="I394" s="6" t="s">
        <v>3241</v>
      </c>
      <c r="J394" s="72" t="s">
        <v>4635</v>
      </c>
      <c r="K394" s="73" t="s">
        <v>4635</v>
      </c>
      <c r="L394" s="74" t="s">
        <v>142</v>
      </c>
    </row>
    <row r="395" spans="1:12" ht="63.75" outlineLevel="1" x14ac:dyDescent="0.2">
      <c r="A395" s="75" t="s">
        <v>697</v>
      </c>
      <c r="B395" s="75" t="s">
        <v>698</v>
      </c>
      <c r="C395" s="76" t="s">
        <v>22</v>
      </c>
      <c r="D395" s="76" t="s">
        <v>23</v>
      </c>
      <c r="E395" s="76"/>
      <c r="F395" s="76" t="s">
        <v>4043</v>
      </c>
      <c r="G395" s="6"/>
      <c r="H395" s="4" t="s">
        <v>11</v>
      </c>
      <c r="I395" s="6"/>
      <c r="J395" s="72" t="s">
        <v>4635</v>
      </c>
      <c r="K395" s="73" t="s">
        <v>4635</v>
      </c>
      <c r="L395" s="74" t="s">
        <v>142</v>
      </c>
    </row>
    <row r="396" spans="1:12" ht="76.5" outlineLevel="1" x14ac:dyDescent="0.2">
      <c r="A396" s="75" t="s">
        <v>699</v>
      </c>
      <c r="B396" s="75" t="s">
        <v>700</v>
      </c>
      <c r="C396" s="76" t="s">
        <v>22</v>
      </c>
      <c r="D396" s="76" t="s">
        <v>23</v>
      </c>
      <c r="E396" s="76"/>
      <c r="F396" s="76" t="s">
        <v>4044</v>
      </c>
      <c r="G396" s="6"/>
      <c r="H396" s="4" t="s">
        <v>11</v>
      </c>
      <c r="I396" s="6"/>
      <c r="J396" s="72" t="s">
        <v>4635</v>
      </c>
      <c r="K396" s="73" t="s">
        <v>4635</v>
      </c>
      <c r="L396" s="74" t="s">
        <v>142</v>
      </c>
    </row>
    <row r="397" spans="1:12" ht="76.5" outlineLevel="1" x14ac:dyDescent="0.2">
      <c r="A397" s="75" t="s">
        <v>701</v>
      </c>
      <c r="B397" s="75" t="s">
        <v>702</v>
      </c>
      <c r="C397" s="76" t="s">
        <v>22</v>
      </c>
      <c r="D397" s="76" t="s">
        <v>23</v>
      </c>
      <c r="E397" s="76" t="s">
        <v>2796</v>
      </c>
      <c r="F397" s="76" t="s">
        <v>4045</v>
      </c>
      <c r="G397" s="6"/>
      <c r="H397" s="4" t="s">
        <v>11</v>
      </c>
      <c r="I397" s="6" t="s">
        <v>3241</v>
      </c>
      <c r="J397" s="72" t="s">
        <v>4635</v>
      </c>
      <c r="K397" s="73" t="s">
        <v>4635</v>
      </c>
      <c r="L397" s="74" t="s">
        <v>142</v>
      </c>
    </row>
    <row r="398" spans="1:12" ht="63.75" outlineLevel="1" x14ac:dyDescent="0.2">
      <c r="A398" s="75" t="s">
        <v>703</v>
      </c>
      <c r="B398" s="75" t="s">
        <v>704</v>
      </c>
      <c r="C398" s="76" t="s">
        <v>22</v>
      </c>
      <c r="D398" s="76" t="s">
        <v>23</v>
      </c>
      <c r="E398" s="76" t="s">
        <v>2751</v>
      </c>
      <c r="F398" s="76" t="s">
        <v>4046</v>
      </c>
      <c r="G398" s="6"/>
      <c r="H398" s="4" t="s">
        <v>11</v>
      </c>
      <c r="I398" s="6" t="s">
        <v>3241</v>
      </c>
      <c r="J398" s="72" t="s">
        <v>4635</v>
      </c>
      <c r="K398" s="73" t="s">
        <v>4635</v>
      </c>
      <c r="L398" s="74" t="s">
        <v>142</v>
      </c>
    </row>
    <row r="399" spans="1:12" ht="51" outlineLevel="1" x14ac:dyDescent="0.2">
      <c r="A399" s="75" t="s">
        <v>705</v>
      </c>
      <c r="B399" s="75" t="s">
        <v>706</v>
      </c>
      <c r="C399" s="76" t="s">
        <v>22</v>
      </c>
      <c r="D399" s="76" t="s">
        <v>23</v>
      </c>
      <c r="E399" s="76" t="s">
        <v>2751</v>
      </c>
      <c r="F399" s="76" t="s">
        <v>4047</v>
      </c>
      <c r="G399" s="6" t="s">
        <v>2992</v>
      </c>
      <c r="H399" s="4" t="s">
        <v>11</v>
      </c>
      <c r="I399" s="6" t="s">
        <v>3241</v>
      </c>
      <c r="J399" s="72" t="s">
        <v>4635</v>
      </c>
      <c r="K399" s="73" t="s">
        <v>4635</v>
      </c>
      <c r="L399" s="74" t="s">
        <v>142</v>
      </c>
    </row>
    <row r="400" spans="1:12" ht="89.25" outlineLevel="1" x14ac:dyDescent="0.2">
      <c r="A400" s="75" t="s">
        <v>707</v>
      </c>
      <c r="B400" s="75" t="s">
        <v>708</v>
      </c>
      <c r="C400" s="76" t="s">
        <v>22</v>
      </c>
      <c r="D400" s="76" t="s">
        <v>23</v>
      </c>
      <c r="E400" s="76" t="s">
        <v>2796</v>
      </c>
      <c r="F400" s="76" t="s">
        <v>3530</v>
      </c>
      <c r="G400" s="6" t="s">
        <v>2993</v>
      </c>
      <c r="H400" s="4" t="s">
        <v>11</v>
      </c>
      <c r="I400" s="6" t="s">
        <v>3241</v>
      </c>
      <c r="J400" s="72" t="s">
        <v>4635</v>
      </c>
      <c r="K400" s="73" t="s">
        <v>4635</v>
      </c>
      <c r="L400" s="74" t="s">
        <v>142</v>
      </c>
    </row>
    <row r="401" spans="1:12" ht="153" outlineLevel="1" x14ac:dyDescent="0.2">
      <c r="A401" s="75" t="s">
        <v>709</v>
      </c>
      <c r="B401" s="75" t="s">
        <v>710</v>
      </c>
      <c r="C401" s="76" t="s">
        <v>22</v>
      </c>
      <c r="D401" s="76" t="s">
        <v>23</v>
      </c>
      <c r="E401" s="76" t="s">
        <v>2796</v>
      </c>
      <c r="F401" s="76" t="s">
        <v>4048</v>
      </c>
      <c r="G401" s="6" t="s">
        <v>2994</v>
      </c>
      <c r="H401" s="4" t="s">
        <v>11</v>
      </c>
      <c r="I401" s="6" t="s">
        <v>3241</v>
      </c>
      <c r="J401" s="72" t="s">
        <v>4635</v>
      </c>
      <c r="K401" s="73" t="s">
        <v>4635</v>
      </c>
      <c r="L401" s="74" t="s">
        <v>142</v>
      </c>
    </row>
    <row r="402" spans="1:12" outlineLevel="1" x14ac:dyDescent="0.2">
      <c r="A402" s="81" t="s">
        <v>711</v>
      </c>
      <c r="B402" s="81" t="s">
        <v>12</v>
      </c>
      <c r="C402" s="82" t="s">
        <v>22</v>
      </c>
      <c r="D402" s="82"/>
      <c r="E402" s="82"/>
      <c r="F402" s="82"/>
      <c r="G402" s="83" t="s">
        <v>3226</v>
      </c>
      <c r="H402" s="84" t="s">
        <v>12</v>
      </c>
      <c r="I402" s="83"/>
      <c r="J402" s="85"/>
      <c r="K402" s="86"/>
      <c r="L402" s="87"/>
    </row>
    <row r="403" spans="1:12" outlineLevel="1" x14ac:dyDescent="0.2">
      <c r="A403" s="81" t="s">
        <v>712</v>
      </c>
      <c r="B403" s="81" t="s">
        <v>12</v>
      </c>
      <c r="C403" s="82"/>
      <c r="D403" s="82"/>
      <c r="E403" s="82"/>
      <c r="F403" s="82"/>
      <c r="G403" s="83"/>
      <c r="H403" s="84" t="s">
        <v>12</v>
      </c>
      <c r="I403" s="83"/>
      <c r="J403" s="85" t="s">
        <v>142</v>
      </c>
      <c r="K403" s="86" t="s">
        <v>142</v>
      </c>
      <c r="L403" s="87" t="s">
        <v>142</v>
      </c>
    </row>
    <row r="404" spans="1:12" ht="102" outlineLevel="1" x14ac:dyDescent="0.2">
      <c r="A404" s="75" t="s">
        <v>713</v>
      </c>
      <c r="B404" s="75" t="s">
        <v>714</v>
      </c>
      <c r="C404" s="76" t="s">
        <v>22</v>
      </c>
      <c r="D404" s="76" t="s">
        <v>23</v>
      </c>
      <c r="E404" s="76" t="s">
        <v>2786</v>
      </c>
      <c r="F404" s="76" t="s">
        <v>3820</v>
      </c>
      <c r="G404" s="6" t="s">
        <v>2995</v>
      </c>
      <c r="H404" s="4" t="s">
        <v>11</v>
      </c>
      <c r="I404" s="6" t="s">
        <v>3241</v>
      </c>
      <c r="J404" s="72" t="s">
        <v>4635</v>
      </c>
      <c r="K404" s="73" t="s">
        <v>4635</v>
      </c>
      <c r="L404" s="74" t="s">
        <v>142</v>
      </c>
    </row>
    <row r="405" spans="1:12" ht="51" outlineLevel="1" x14ac:dyDescent="0.2">
      <c r="A405" s="75" t="s">
        <v>715</v>
      </c>
      <c r="B405" s="75" t="s">
        <v>716</v>
      </c>
      <c r="C405" s="76" t="s">
        <v>22</v>
      </c>
      <c r="D405" s="76" t="s">
        <v>23</v>
      </c>
      <c r="E405" s="76" t="s">
        <v>2786</v>
      </c>
      <c r="F405" s="76" t="s">
        <v>4049</v>
      </c>
      <c r="G405" s="6"/>
      <c r="H405" s="4" t="s">
        <v>11</v>
      </c>
      <c r="I405" s="6" t="s">
        <v>3241</v>
      </c>
      <c r="J405" s="72" t="s">
        <v>4635</v>
      </c>
      <c r="K405" s="73" t="s">
        <v>4635</v>
      </c>
      <c r="L405" s="74" t="s">
        <v>142</v>
      </c>
    </row>
    <row r="406" spans="1:12" ht="76.5" outlineLevel="1" x14ac:dyDescent="0.2">
      <c r="A406" s="75" t="s">
        <v>717</v>
      </c>
      <c r="B406" s="75" t="s">
        <v>718</v>
      </c>
      <c r="C406" s="76" t="s">
        <v>22</v>
      </c>
      <c r="D406" s="76" t="s">
        <v>23</v>
      </c>
      <c r="E406" s="76" t="s">
        <v>2751</v>
      </c>
      <c r="F406" s="76" t="s">
        <v>4050</v>
      </c>
      <c r="G406" s="6"/>
      <c r="H406" s="4" t="s">
        <v>11</v>
      </c>
      <c r="I406" s="6" t="s">
        <v>3241</v>
      </c>
      <c r="J406" s="72" t="s">
        <v>4635</v>
      </c>
      <c r="K406" s="73" t="s">
        <v>4635</v>
      </c>
      <c r="L406" s="74" t="s">
        <v>142</v>
      </c>
    </row>
    <row r="407" spans="1:12" ht="63.75" outlineLevel="1" x14ac:dyDescent="0.2">
      <c r="A407" s="75" t="s">
        <v>719</v>
      </c>
      <c r="B407" s="75" t="s">
        <v>720</v>
      </c>
      <c r="C407" s="76" t="s">
        <v>22</v>
      </c>
      <c r="D407" s="76" t="s">
        <v>23</v>
      </c>
      <c r="E407" s="76" t="s">
        <v>2751</v>
      </c>
      <c r="F407" s="76" t="s">
        <v>4051</v>
      </c>
      <c r="G407" s="6"/>
      <c r="H407" s="4" t="s">
        <v>11</v>
      </c>
      <c r="I407" s="6" t="s">
        <v>3241</v>
      </c>
      <c r="J407" s="72" t="s">
        <v>4635</v>
      </c>
      <c r="K407" s="73" t="s">
        <v>4635</v>
      </c>
      <c r="L407" s="74" t="s">
        <v>142</v>
      </c>
    </row>
    <row r="408" spans="1:12" ht="63.75" outlineLevel="1" x14ac:dyDescent="0.2">
      <c r="A408" s="75" t="s">
        <v>721</v>
      </c>
      <c r="B408" s="75" t="s">
        <v>722</v>
      </c>
      <c r="C408" s="76" t="s">
        <v>22</v>
      </c>
      <c r="D408" s="76" t="s">
        <v>23</v>
      </c>
      <c r="E408" s="76" t="s">
        <v>2797</v>
      </c>
      <c r="F408" s="76" t="s">
        <v>4052</v>
      </c>
      <c r="G408" s="6"/>
      <c r="H408" s="4" t="s">
        <v>11</v>
      </c>
      <c r="I408" s="6" t="s">
        <v>3241</v>
      </c>
      <c r="J408" s="72" t="s">
        <v>4635</v>
      </c>
      <c r="K408" s="73" t="s">
        <v>4635</v>
      </c>
      <c r="L408" s="74" t="s">
        <v>142</v>
      </c>
    </row>
    <row r="409" spans="1:12" ht="114.75" outlineLevel="1" x14ac:dyDescent="0.2">
      <c r="A409" s="75" t="s">
        <v>723</v>
      </c>
      <c r="B409" s="75" t="s">
        <v>4455</v>
      </c>
      <c r="C409" s="76" t="s">
        <v>22</v>
      </c>
      <c r="D409" s="76" t="s">
        <v>23</v>
      </c>
      <c r="E409" s="76" t="s">
        <v>2797</v>
      </c>
      <c r="F409" s="76" t="s">
        <v>4053</v>
      </c>
      <c r="G409" s="6"/>
      <c r="H409" s="4" t="s">
        <v>11</v>
      </c>
      <c r="I409" s="6" t="s">
        <v>3241</v>
      </c>
      <c r="J409" s="72" t="s">
        <v>4635</v>
      </c>
      <c r="K409" s="73" t="s">
        <v>4635</v>
      </c>
      <c r="L409" s="74" t="s">
        <v>142</v>
      </c>
    </row>
    <row r="410" spans="1:12" outlineLevel="1" x14ac:dyDescent="0.2">
      <c r="A410" s="81" t="s">
        <v>724</v>
      </c>
      <c r="B410" s="81" t="s">
        <v>12</v>
      </c>
      <c r="C410" s="82"/>
      <c r="D410" s="82"/>
      <c r="E410" s="82"/>
      <c r="F410" s="82" t="s">
        <v>3276</v>
      </c>
      <c r="G410" s="83"/>
      <c r="H410" s="84" t="s">
        <v>12</v>
      </c>
      <c r="I410" s="83"/>
      <c r="J410" s="85" t="s">
        <v>142</v>
      </c>
      <c r="K410" s="86" t="s">
        <v>142</v>
      </c>
      <c r="L410" s="87" t="s">
        <v>142</v>
      </c>
    </row>
    <row r="411" spans="1:12" ht="25.5" outlineLevel="1" x14ac:dyDescent="0.2">
      <c r="A411" s="75" t="s">
        <v>725</v>
      </c>
      <c r="B411" s="75" t="s">
        <v>726</v>
      </c>
      <c r="C411" s="76" t="s">
        <v>22</v>
      </c>
      <c r="D411" s="76" t="s">
        <v>23</v>
      </c>
      <c r="E411" s="76" t="s">
        <v>2797</v>
      </c>
      <c r="F411" s="76" t="s">
        <v>2871</v>
      </c>
      <c r="G411" s="6"/>
      <c r="H411" s="4" t="s">
        <v>11</v>
      </c>
      <c r="I411" s="6" t="s">
        <v>3241</v>
      </c>
      <c r="J411" s="72" t="s">
        <v>4635</v>
      </c>
      <c r="K411" s="73" t="s">
        <v>4635</v>
      </c>
      <c r="L411" s="74" t="s">
        <v>142</v>
      </c>
    </row>
    <row r="412" spans="1:12" ht="89.25" outlineLevel="1" x14ac:dyDescent="0.2">
      <c r="A412" s="75" t="s">
        <v>727</v>
      </c>
      <c r="B412" s="75" t="s">
        <v>728</v>
      </c>
      <c r="C412" s="76" t="s">
        <v>22</v>
      </c>
      <c r="D412" s="76" t="s">
        <v>23</v>
      </c>
      <c r="E412" s="76" t="s">
        <v>2797</v>
      </c>
      <c r="F412" s="76" t="s">
        <v>4054</v>
      </c>
      <c r="G412" s="6"/>
      <c r="H412" s="4" t="s">
        <v>11</v>
      </c>
      <c r="I412" s="6" t="s">
        <v>3241</v>
      </c>
      <c r="J412" s="72" t="s">
        <v>4635</v>
      </c>
      <c r="K412" s="73" t="s">
        <v>4635</v>
      </c>
      <c r="L412" s="74" t="s">
        <v>142</v>
      </c>
    </row>
    <row r="413" spans="1:12" outlineLevel="1" x14ac:dyDescent="0.2">
      <c r="A413" s="58" t="s">
        <v>729</v>
      </c>
      <c r="B413" s="98" t="s">
        <v>730</v>
      </c>
      <c r="C413" s="99"/>
      <c r="D413" s="99"/>
      <c r="E413" s="60"/>
      <c r="F413" s="61"/>
      <c r="G413" s="105"/>
      <c r="H413" s="100"/>
      <c r="I413" s="60"/>
      <c r="J413" s="64"/>
      <c r="K413" s="65"/>
      <c r="L413" s="66"/>
    </row>
    <row r="414" spans="1:12" ht="28.5" outlineLevel="1" x14ac:dyDescent="0.2">
      <c r="A414" s="58" t="s">
        <v>731</v>
      </c>
      <c r="B414" s="98" t="s">
        <v>732</v>
      </c>
      <c r="C414" s="99"/>
      <c r="D414" s="99"/>
      <c r="E414" s="60"/>
      <c r="F414" s="61"/>
      <c r="G414" s="105"/>
      <c r="H414" s="100"/>
      <c r="I414" s="60"/>
      <c r="J414" s="64"/>
      <c r="K414" s="65"/>
      <c r="L414" s="66"/>
    </row>
    <row r="415" spans="1:12" ht="51" outlineLevel="1" x14ac:dyDescent="0.2">
      <c r="A415" s="75" t="s">
        <v>733</v>
      </c>
      <c r="B415" s="75" t="s">
        <v>734</v>
      </c>
      <c r="C415" s="76" t="s">
        <v>22</v>
      </c>
      <c r="D415" s="76" t="s">
        <v>23</v>
      </c>
      <c r="E415" s="76" t="s">
        <v>2782</v>
      </c>
      <c r="F415" s="76" t="s">
        <v>4055</v>
      </c>
      <c r="G415" s="6"/>
      <c r="H415" s="4" t="s">
        <v>11</v>
      </c>
      <c r="I415" s="6" t="s">
        <v>3241</v>
      </c>
      <c r="J415" s="72" t="s">
        <v>4635</v>
      </c>
      <c r="K415" s="73" t="s">
        <v>4635</v>
      </c>
      <c r="L415" s="74" t="s">
        <v>142</v>
      </c>
    </row>
    <row r="416" spans="1:12" ht="51" outlineLevel="1" x14ac:dyDescent="0.2">
      <c r="A416" s="75" t="s">
        <v>735</v>
      </c>
      <c r="B416" s="75" t="s">
        <v>736</v>
      </c>
      <c r="C416" s="76" t="s">
        <v>22</v>
      </c>
      <c r="D416" s="76" t="s">
        <v>23</v>
      </c>
      <c r="E416" s="76"/>
      <c r="F416" s="76" t="s">
        <v>4056</v>
      </c>
      <c r="G416" s="6" t="s">
        <v>2996</v>
      </c>
      <c r="H416" s="4" t="s">
        <v>11</v>
      </c>
      <c r="I416" s="6"/>
      <c r="J416" s="72" t="s">
        <v>4635</v>
      </c>
      <c r="K416" s="73" t="s">
        <v>4635</v>
      </c>
      <c r="L416" s="74" t="s">
        <v>142</v>
      </c>
    </row>
    <row r="417" spans="1:12" ht="38.25" outlineLevel="1" x14ac:dyDescent="0.2">
      <c r="A417" s="75" t="s">
        <v>737</v>
      </c>
      <c r="B417" s="75" t="s">
        <v>738</v>
      </c>
      <c r="C417" s="76" t="s">
        <v>22</v>
      </c>
      <c r="D417" s="76" t="s">
        <v>23</v>
      </c>
      <c r="E417" s="76"/>
      <c r="F417" s="76" t="s">
        <v>4057</v>
      </c>
      <c r="G417" s="6"/>
      <c r="H417" s="4" t="s">
        <v>11</v>
      </c>
      <c r="I417" s="6"/>
      <c r="J417" s="72" t="s">
        <v>4635</v>
      </c>
      <c r="K417" s="73" t="s">
        <v>4635</v>
      </c>
      <c r="L417" s="74" t="s">
        <v>142</v>
      </c>
    </row>
    <row r="418" spans="1:12" outlineLevel="1" x14ac:dyDescent="0.2">
      <c r="A418" s="58" t="s">
        <v>739</v>
      </c>
      <c r="B418" s="98" t="s">
        <v>12</v>
      </c>
      <c r="C418" s="99"/>
      <c r="D418" s="99"/>
      <c r="E418" s="60"/>
      <c r="F418" s="61"/>
      <c r="G418" s="105" t="s">
        <v>3226</v>
      </c>
      <c r="H418" s="100"/>
      <c r="I418" s="60"/>
      <c r="J418" s="64"/>
      <c r="K418" s="65"/>
      <c r="L418" s="66"/>
    </row>
    <row r="419" spans="1:12" outlineLevel="1" x14ac:dyDescent="0.2">
      <c r="A419" s="58" t="s">
        <v>740</v>
      </c>
      <c r="B419" s="98" t="s">
        <v>741</v>
      </c>
      <c r="C419" s="99"/>
      <c r="D419" s="99"/>
      <c r="E419" s="60"/>
      <c r="F419" s="61"/>
      <c r="G419" s="105"/>
      <c r="H419" s="100"/>
      <c r="I419" s="60"/>
      <c r="J419" s="64"/>
      <c r="K419" s="65"/>
      <c r="L419" s="66"/>
    </row>
    <row r="420" spans="1:12" ht="51" outlineLevel="1" x14ac:dyDescent="0.2">
      <c r="A420" s="75" t="s">
        <v>742</v>
      </c>
      <c r="B420" s="75" t="s">
        <v>4456</v>
      </c>
      <c r="C420" s="76" t="s">
        <v>22</v>
      </c>
      <c r="D420" s="76" t="s">
        <v>23</v>
      </c>
      <c r="E420" s="76"/>
      <c r="F420" s="76" t="s">
        <v>4058</v>
      </c>
      <c r="G420" s="6" t="s">
        <v>2997</v>
      </c>
      <c r="H420" s="4" t="s">
        <v>11</v>
      </c>
      <c r="I420" s="6"/>
      <c r="J420" s="72" t="s">
        <v>4635</v>
      </c>
      <c r="K420" s="73" t="s">
        <v>4635</v>
      </c>
      <c r="L420" s="74" t="s">
        <v>142</v>
      </c>
    </row>
    <row r="421" spans="1:12" ht="51" outlineLevel="1" x14ac:dyDescent="0.2">
      <c r="A421" s="75" t="s">
        <v>743</v>
      </c>
      <c r="B421" s="75" t="s">
        <v>4457</v>
      </c>
      <c r="C421" s="76" t="s">
        <v>22</v>
      </c>
      <c r="D421" s="76" t="s">
        <v>23</v>
      </c>
      <c r="E421" s="76"/>
      <c r="F421" s="76" t="s">
        <v>4059</v>
      </c>
      <c r="G421" s="6" t="s">
        <v>2997</v>
      </c>
      <c r="H421" s="4" t="s">
        <v>11</v>
      </c>
      <c r="I421" s="6"/>
      <c r="J421" s="72" t="s">
        <v>4635</v>
      </c>
      <c r="K421" s="73" t="s">
        <v>4635</v>
      </c>
      <c r="L421" s="74" t="s">
        <v>142</v>
      </c>
    </row>
    <row r="422" spans="1:12" ht="89.25" outlineLevel="1" x14ac:dyDescent="0.2">
      <c r="A422" s="75" t="s">
        <v>744</v>
      </c>
      <c r="B422" s="75" t="s">
        <v>745</v>
      </c>
      <c r="C422" s="76" t="s">
        <v>22</v>
      </c>
      <c r="D422" s="76" t="s">
        <v>23</v>
      </c>
      <c r="E422" s="76" t="s">
        <v>2782</v>
      </c>
      <c r="F422" s="76" t="s">
        <v>4060</v>
      </c>
      <c r="G422" s="6" t="s">
        <v>2998</v>
      </c>
      <c r="H422" s="4" t="s">
        <v>11</v>
      </c>
      <c r="I422" s="6" t="s">
        <v>3241</v>
      </c>
      <c r="J422" s="72" t="s">
        <v>4635</v>
      </c>
      <c r="K422" s="73" t="s">
        <v>4635</v>
      </c>
      <c r="L422" s="74" t="s">
        <v>142</v>
      </c>
    </row>
    <row r="423" spans="1:12" ht="89.25" outlineLevel="1" x14ac:dyDescent="0.2">
      <c r="A423" s="75" t="s">
        <v>746</v>
      </c>
      <c r="B423" s="75" t="s">
        <v>747</v>
      </c>
      <c r="C423" s="76" t="s">
        <v>22</v>
      </c>
      <c r="D423" s="76" t="s">
        <v>23</v>
      </c>
      <c r="E423" s="76"/>
      <c r="F423" s="76" t="s">
        <v>4061</v>
      </c>
      <c r="G423" s="6" t="s">
        <v>2998</v>
      </c>
      <c r="H423" s="4" t="s">
        <v>11</v>
      </c>
      <c r="I423" s="6"/>
      <c r="J423" s="72" t="s">
        <v>4635</v>
      </c>
      <c r="K423" s="73" t="s">
        <v>4635</v>
      </c>
      <c r="L423" s="74" t="s">
        <v>142</v>
      </c>
    </row>
    <row r="424" spans="1:12" ht="28.5" outlineLevel="1" x14ac:dyDescent="0.2">
      <c r="A424" s="75" t="s">
        <v>748</v>
      </c>
      <c r="B424" s="75" t="s">
        <v>749</v>
      </c>
      <c r="C424" s="76" t="s">
        <v>219</v>
      </c>
      <c r="D424" s="76" t="s">
        <v>23</v>
      </c>
      <c r="E424" s="76"/>
      <c r="F424" s="76"/>
      <c r="G424" s="6" t="s">
        <v>3232</v>
      </c>
      <c r="H424" s="4" t="s">
        <v>11</v>
      </c>
      <c r="I424" s="6"/>
      <c r="J424" s="72" t="s">
        <v>4635</v>
      </c>
      <c r="K424" s="73" t="s">
        <v>4635</v>
      </c>
      <c r="L424" s="74" t="s">
        <v>142</v>
      </c>
    </row>
    <row r="425" spans="1:12" ht="28.5" outlineLevel="1" x14ac:dyDescent="0.2">
      <c r="A425" s="75" t="s">
        <v>750</v>
      </c>
      <c r="B425" s="75" t="s">
        <v>751</v>
      </c>
      <c r="C425" s="76" t="s">
        <v>219</v>
      </c>
      <c r="D425" s="76" t="s">
        <v>23</v>
      </c>
      <c r="E425" s="76"/>
      <c r="F425" s="76" t="s">
        <v>3306</v>
      </c>
      <c r="G425" s="6" t="s">
        <v>3232</v>
      </c>
      <c r="H425" s="4" t="s">
        <v>11</v>
      </c>
      <c r="I425" s="6"/>
      <c r="J425" s="72" t="s">
        <v>4635</v>
      </c>
      <c r="K425" s="73" t="s">
        <v>4635</v>
      </c>
      <c r="L425" s="74" t="s">
        <v>142</v>
      </c>
    </row>
    <row r="426" spans="1:12" outlineLevel="1" x14ac:dyDescent="0.2">
      <c r="A426" s="58" t="s">
        <v>752</v>
      </c>
      <c r="B426" s="98" t="s">
        <v>753</v>
      </c>
      <c r="C426" s="99"/>
      <c r="D426" s="99"/>
      <c r="E426" s="60"/>
      <c r="F426" s="61"/>
      <c r="G426" s="105"/>
      <c r="H426" s="100"/>
      <c r="I426" s="60"/>
      <c r="J426" s="64"/>
      <c r="K426" s="65"/>
      <c r="L426" s="66"/>
    </row>
    <row r="427" spans="1:12" ht="114.75" outlineLevel="1" x14ac:dyDescent="0.2">
      <c r="A427" s="75" t="s">
        <v>754</v>
      </c>
      <c r="B427" s="75" t="s">
        <v>755</v>
      </c>
      <c r="C427" s="76" t="s">
        <v>22</v>
      </c>
      <c r="D427" s="76" t="s">
        <v>23</v>
      </c>
      <c r="E427" s="76"/>
      <c r="F427" s="76" t="s">
        <v>4062</v>
      </c>
      <c r="G427" s="6" t="s">
        <v>2999</v>
      </c>
      <c r="H427" s="4" t="s">
        <v>11</v>
      </c>
      <c r="I427" s="6"/>
      <c r="J427" s="72" t="s">
        <v>4635</v>
      </c>
      <c r="K427" s="73" t="s">
        <v>4635</v>
      </c>
      <c r="L427" s="74" t="s">
        <v>142</v>
      </c>
    </row>
    <row r="428" spans="1:12" ht="127.5" outlineLevel="1" x14ac:dyDescent="0.2">
      <c r="A428" s="75" t="s">
        <v>756</v>
      </c>
      <c r="B428" s="75" t="s">
        <v>757</v>
      </c>
      <c r="C428" s="76" t="s">
        <v>22</v>
      </c>
      <c r="D428" s="76" t="s">
        <v>23</v>
      </c>
      <c r="E428" s="76" t="s">
        <v>2797</v>
      </c>
      <c r="F428" s="76" t="s">
        <v>4063</v>
      </c>
      <c r="G428" s="6" t="s">
        <v>2999</v>
      </c>
      <c r="H428" s="4" t="s">
        <v>11</v>
      </c>
      <c r="I428" s="6" t="s">
        <v>3241</v>
      </c>
      <c r="J428" s="72" t="s">
        <v>4635</v>
      </c>
      <c r="K428" s="73" t="s">
        <v>4635</v>
      </c>
      <c r="L428" s="74" t="s">
        <v>142</v>
      </c>
    </row>
    <row r="429" spans="1:12" ht="28.5" outlineLevel="1" x14ac:dyDescent="0.2">
      <c r="A429" s="75" t="s">
        <v>758</v>
      </c>
      <c r="B429" s="75" t="s">
        <v>759</v>
      </c>
      <c r="C429" s="76" t="s">
        <v>219</v>
      </c>
      <c r="D429" s="76" t="s">
        <v>23</v>
      </c>
      <c r="E429" s="76"/>
      <c r="F429" s="76" t="s">
        <v>3305</v>
      </c>
      <c r="G429" s="6" t="s">
        <v>3232</v>
      </c>
      <c r="H429" s="4" t="s">
        <v>11</v>
      </c>
      <c r="I429" s="6"/>
      <c r="J429" s="72" t="s">
        <v>4635</v>
      </c>
      <c r="K429" s="73" t="s">
        <v>4635</v>
      </c>
      <c r="L429" s="74" t="s">
        <v>142</v>
      </c>
    </row>
    <row r="430" spans="1:12" outlineLevel="1" x14ac:dyDescent="0.2">
      <c r="A430" s="58" t="s">
        <v>760</v>
      </c>
      <c r="B430" s="98" t="s">
        <v>761</v>
      </c>
      <c r="C430" s="99"/>
      <c r="D430" s="99"/>
      <c r="E430" s="60"/>
      <c r="F430" s="61"/>
      <c r="G430" s="105"/>
      <c r="H430" s="100"/>
      <c r="I430" s="60"/>
      <c r="J430" s="64"/>
      <c r="K430" s="65"/>
      <c r="L430" s="66"/>
    </row>
    <row r="431" spans="1:12" outlineLevel="1" x14ac:dyDescent="0.2">
      <c r="A431" s="81" t="s">
        <v>762</v>
      </c>
      <c r="B431" s="81" t="s">
        <v>12</v>
      </c>
      <c r="C431" s="82"/>
      <c r="D431" s="82"/>
      <c r="E431" s="82"/>
      <c r="F431" s="82" t="s">
        <v>3275</v>
      </c>
      <c r="G431" s="83" t="s">
        <v>3000</v>
      </c>
      <c r="H431" s="84" t="s">
        <v>12</v>
      </c>
      <c r="I431" s="83"/>
      <c r="J431" s="85" t="s">
        <v>142</v>
      </c>
      <c r="K431" s="86" t="s">
        <v>142</v>
      </c>
      <c r="L431" s="87" t="s">
        <v>142</v>
      </c>
    </row>
    <row r="432" spans="1:12" ht="63.75" outlineLevel="1" x14ac:dyDescent="0.2">
      <c r="A432" s="75" t="s">
        <v>763</v>
      </c>
      <c r="B432" s="75" t="s">
        <v>764</v>
      </c>
      <c r="C432" s="76" t="s">
        <v>22</v>
      </c>
      <c r="D432" s="76" t="s">
        <v>23</v>
      </c>
      <c r="E432" s="76" t="s">
        <v>2797</v>
      </c>
      <c r="F432" s="76" t="s">
        <v>4064</v>
      </c>
      <c r="G432" s="6" t="s">
        <v>3001</v>
      </c>
      <c r="H432" s="4" t="s">
        <v>11</v>
      </c>
      <c r="I432" s="6" t="s">
        <v>3241</v>
      </c>
      <c r="J432" s="72" t="s">
        <v>4635</v>
      </c>
      <c r="K432" s="73" t="s">
        <v>4635</v>
      </c>
      <c r="L432" s="74" t="s">
        <v>142</v>
      </c>
    </row>
    <row r="433" spans="1:12" ht="38.25" outlineLevel="1" x14ac:dyDescent="0.2">
      <c r="A433" s="75" t="s">
        <v>765</v>
      </c>
      <c r="B433" s="75" t="s">
        <v>4458</v>
      </c>
      <c r="C433" s="76" t="s">
        <v>22</v>
      </c>
      <c r="D433" s="76" t="s">
        <v>23</v>
      </c>
      <c r="E433" s="76" t="s">
        <v>2797</v>
      </c>
      <c r="F433" s="76" t="s">
        <v>3531</v>
      </c>
      <c r="G433" s="6" t="s">
        <v>3002</v>
      </c>
      <c r="H433" s="4" t="s">
        <v>11</v>
      </c>
      <c r="I433" s="6" t="s">
        <v>3241</v>
      </c>
      <c r="J433" s="72" t="s">
        <v>4635</v>
      </c>
      <c r="K433" s="73" t="s">
        <v>4635</v>
      </c>
      <c r="L433" s="74" t="s">
        <v>142</v>
      </c>
    </row>
    <row r="434" spans="1:12" ht="114.75" outlineLevel="1" x14ac:dyDescent="0.2">
      <c r="A434" s="75" t="s">
        <v>766</v>
      </c>
      <c r="B434" s="75" t="s">
        <v>767</v>
      </c>
      <c r="C434" s="76" t="s">
        <v>22</v>
      </c>
      <c r="D434" s="76" t="s">
        <v>23</v>
      </c>
      <c r="E434" s="76" t="s">
        <v>2797</v>
      </c>
      <c r="F434" s="76" t="s">
        <v>4065</v>
      </c>
      <c r="G434" s="6" t="s">
        <v>3003</v>
      </c>
      <c r="H434" s="4" t="s">
        <v>11</v>
      </c>
      <c r="I434" s="6" t="s">
        <v>3241</v>
      </c>
      <c r="J434" s="72" t="s">
        <v>4635</v>
      </c>
      <c r="K434" s="73" t="s">
        <v>4635</v>
      </c>
      <c r="L434" s="74" t="s">
        <v>142</v>
      </c>
    </row>
    <row r="435" spans="1:12" ht="102" outlineLevel="1" x14ac:dyDescent="0.2">
      <c r="A435" s="75" t="s">
        <v>768</v>
      </c>
      <c r="B435" s="75" t="s">
        <v>769</v>
      </c>
      <c r="C435" s="76" t="s">
        <v>22</v>
      </c>
      <c r="D435" s="76" t="s">
        <v>23</v>
      </c>
      <c r="E435" s="76" t="s">
        <v>2797</v>
      </c>
      <c r="F435" s="76" t="s">
        <v>4066</v>
      </c>
      <c r="G435" s="6" t="s">
        <v>3003</v>
      </c>
      <c r="H435" s="4" t="s">
        <v>11</v>
      </c>
      <c r="I435" s="6" t="s">
        <v>3241</v>
      </c>
      <c r="J435" s="72" t="s">
        <v>4635</v>
      </c>
      <c r="K435" s="73" t="s">
        <v>4635</v>
      </c>
      <c r="L435" s="74" t="s">
        <v>142</v>
      </c>
    </row>
    <row r="436" spans="1:12" ht="52.5" x14ac:dyDescent="0.2">
      <c r="A436" s="116" t="s">
        <v>3890</v>
      </c>
      <c r="B436" s="76" t="s">
        <v>4702</v>
      </c>
      <c r="C436" s="117" t="s">
        <v>3882</v>
      </c>
      <c r="D436" s="118" t="s">
        <v>3883</v>
      </c>
      <c r="E436" s="117" t="s">
        <v>2786</v>
      </c>
      <c r="F436" s="76" t="s">
        <v>5033</v>
      </c>
      <c r="G436" s="76" t="s">
        <v>4720</v>
      </c>
      <c r="H436" s="4" t="s">
        <v>11</v>
      </c>
      <c r="I436" s="6" t="s">
        <v>4723</v>
      </c>
      <c r="J436" s="72" t="s">
        <v>4635</v>
      </c>
      <c r="K436" s="72" t="s">
        <v>4635</v>
      </c>
      <c r="L436" s="74" t="s">
        <v>142</v>
      </c>
    </row>
    <row r="437" spans="1:12" s="16" customFormat="1" ht="28.5" x14ac:dyDescent="0.2">
      <c r="A437" s="119" t="s">
        <v>4703</v>
      </c>
      <c r="B437" s="120" t="s">
        <v>4704</v>
      </c>
      <c r="C437" s="121" t="s">
        <v>3882</v>
      </c>
      <c r="D437" s="122" t="s">
        <v>3883</v>
      </c>
      <c r="E437" s="121" t="s">
        <v>2786</v>
      </c>
      <c r="F437" s="119" t="s">
        <v>4724</v>
      </c>
      <c r="G437" s="119"/>
      <c r="H437" s="4" t="s">
        <v>9</v>
      </c>
      <c r="I437" s="6" t="s">
        <v>4725</v>
      </c>
      <c r="J437" s="123" t="s">
        <v>4718</v>
      </c>
      <c r="K437" s="123" t="s">
        <v>4718</v>
      </c>
      <c r="L437" s="74" t="s">
        <v>142</v>
      </c>
    </row>
    <row r="438" spans="1:12" outlineLevel="1" x14ac:dyDescent="0.2">
      <c r="A438" s="58" t="s">
        <v>770</v>
      </c>
      <c r="B438" s="98" t="s">
        <v>771</v>
      </c>
      <c r="C438" s="99"/>
      <c r="D438" s="99"/>
      <c r="E438" s="60"/>
      <c r="F438" s="61"/>
      <c r="G438" s="105"/>
      <c r="H438" s="100"/>
      <c r="I438" s="60"/>
      <c r="J438" s="64"/>
      <c r="K438" s="65"/>
      <c r="L438" s="66"/>
    </row>
    <row r="439" spans="1:12" ht="153" outlineLevel="1" x14ac:dyDescent="0.2">
      <c r="A439" s="75" t="s">
        <v>772</v>
      </c>
      <c r="B439" s="75" t="s">
        <v>4459</v>
      </c>
      <c r="C439" s="76" t="s">
        <v>22</v>
      </c>
      <c r="D439" s="76" t="s">
        <v>23</v>
      </c>
      <c r="E439" s="76"/>
      <c r="F439" s="76" t="s">
        <v>4067</v>
      </c>
      <c r="G439" s="6" t="s">
        <v>3003</v>
      </c>
      <c r="H439" s="4" t="s">
        <v>11</v>
      </c>
      <c r="I439" s="6"/>
      <c r="J439" s="72" t="s">
        <v>4635</v>
      </c>
      <c r="K439" s="73" t="s">
        <v>4635</v>
      </c>
      <c r="L439" s="74" t="s">
        <v>142</v>
      </c>
    </row>
    <row r="440" spans="1:12" ht="51" outlineLevel="1" x14ac:dyDescent="0.2">
      <c r="A440" s="75" t="s">
        <v>3905</v>
      </c>
      <c r="B440" s="75" t="s">
        <v>3906</v>
      </c>
      <c r="C440" s="76" t="s">
        <v>3882</v>
      </c>
      <c r="D440" s="76" t="s">
        <v>4634</v>
      </c>
      <c r="E440" s="76" t="s">
        <v>2784</v>
      </c>
      <c r="F440" s="76" t="s">
        <v>3907</v>
      </c>
      <c r="G440" s="124" t="s">
        <v>4633</v>
      </c>
      <c r="H440" s="4" t="s">
        <v>11</v>
      </c>
      <c r="I440" s="6" t="s">
        <v>3222</v>
      </c>
      <c r="J440" s="72" t="s">
        <v>4635</v>
      </c>
      <c r="K440" s="72" t="s">
        <v>4635</v>
      </c>
      <c r="L440" s="74" t="s">
        <v>142</v>
      </c>
    </row>
    <row r="441" spans="1:12" outlineLevel="1" x14ac:dyDescent="0.2">
      <c r="A441" s="58" t="s">
        <v>773</v>
      </c>
      <c r="B441" s="98" t="s">
        <v>774</v>
      </c>
      <c r="C441" s="99"/>
      <c r="D441" s="99"/>
      <c r="E441" s="60"/>
      <c r="F441" s="61"/>
      <c r="G441" s="105"/>
      <c r="H441" s="100"/>
      <c r="I441" s="60"/>
      <c r="J441" s="64"/>
      <c r="K441" s="65"/>
      <c r="L441" s="66"/>
    </row>
    <row r="442" spans="1:12" ht="38.25" outlineLevel="1" x14ac:dyDescent="0.2">
      <c r="A442" s="75" t="s">
        <v>775</v>
      </c>
      <c r="B442" s="75" t="s">
        <v>776</v>
      </c>
      <c r="C442" s="76" t="s">
        <v>63</v>
      </c>
      <c r="D442" s="76" t="s">
        <v>499</v>
      </c>
      <c r="E442" s="76"/>
      <c r="F442" s="76" t="s">
        <v>3532</v>
      </c>
      <c r="G442" s="6" t="s">
        <v>3232</v>
      </c>
      <c r="H442" s="4" t="s">
        <v>11</v>
      </c>
      <c r="I442" s="6"/>
      <c r="J442" s="72" t="s">
        <v>4635</v>
      </c>
      <c r="K442" s="73" t="s">
        <v>4635</v>
      </c>
      <c r="L442" s="74" t="s">
        <v>142</v>
      </c>
    </row>
    <row r="443" spans="1:12" ht="25.5" outlineLevel="1" x14ac:dyDescent="0.2">
      <c r="A443" s="75" t="s">
        <v>777</v>
      </c>
      <c r="B443" s="75" t="s">
        <v>778</v>
      </c>
      <c r="C443" s="76" t="s">
        <v>63</v>
      </c>
      <c r="D443" s="76" t="s">
        <v>499</v>
      </c>
      <c r="E443" s="76"/>
      <c r="F443" s="76" t="s">
        <v>3533</v>
      </c>
      <c r="G443" s="6" t="s">
        <v>3232</v>
      </c>
      <c r="H443" s="4" t="s">
        <v>11</v>
      </c>
      <c r="I443" s="6"/>
      <c r="J443" s="72" t="s">
        <v>4635</v>
      </c>
      <c r="K443" s="73" t="s">
        <v>4635</v>
      </c>
      <c r="L443" s="74" t="s">
        <v>142</v>
      </c>
    </row>
    <row r="444" spans="1:12" ht="28.5" outlineLevel="1" x14ac:dyDescent="0.2">
      <c r="A444" s="75" t="s">
        <v>779</v>
      </c>
      <c r="B444" s="75" t="s">
        <v>780</v>
      </c>
      <c r="C444" s="76" t="s">
        <v>63</v>
      </c>
      <c r="D444" s="76" t="s">
        <v>499</v>
      </c>
      <c r="E444" s="76"/>
      <c r="F444" s="76" t="s">
        <v>3534</v>
      </c>
      <c r="G444" s="6" t="s">
        <v>3232</v>
      </c>
      <c r="H444" s="4" t="s">
        <v>11</v>
      </c>
      <c r="I444" s="6"/>
      <c r="J444" s="72" t="s">
        <v>4635</v>
      </c>
      <c r="K444" s="73" t="s">
        <v>4635</v>
      </c>
      <c r="L444" s="74" t="s">
        <v>142</v>
      </c>
    </row>
    <row r="445" spans="1:12" ht="25.5" outlineLevel="1" x14ac:dyDescent="0.2">
      <c r="A445" s="75" t="s">
        <v>781</v>
      </c>
      <c r="B445" s="75" t="s">
        <v>782</v>
      </c>
      <c r="C445" s="76" t="s">
        <v>63</v>
      </c>
      <c r="D445" s="76" t="s">
        <v>499</v>
      </c>
      <c r="E445" s="76" t="s">
        <v>3848</v>
      </c>
      <c r="F445" s="76" t="s">
        <v>3356</v>
      </c>
      <c r="G445" s="6" t="s">
        <v>3232</v>
      </c>
      <c r="H445" s="4" t="s">
        <v>11</v>
      </c>
      <c r="I445" s="6"/>
      <c r="J445" s="72" t="s">
        <v>4635</v>
      </c>
      <c r="K445" s="73" t="s">
        <v>4635</v>
      </c>
      <c r="L445" s="74" t="s">
        <v>142</v>
      </c>
    </row>
    <row r="446" spans="1:12" ht="42.75" outlineLevel="1" x14ac:dyDescent="0.2">
      <c r="A446" s="75" t="s">
        <v>783</v>
      </c>
      <c r="B446" s="75" t="s">
        <v>784</v>
      </c>
      <c r="C446" s="76" t="s">
        <v>63</v>
      </c>
      <c r="D446" s="76" t="s">
        <v>499</v>
      </c>
      <c r="E446" s="76" t="s">
        <v>3848</v>
      </c>
      <c r="F446" s="76" t="s">
        <v>3356</v>
      </c>
      <c r="G446" s="6" t="s">
        <v>3232</v>
      </c>
      <c r="H446" s="4" t="s">
        <v>11</v>
      </c>
      <c r="I446" s="6"/>
      <c r="J446" s="72" t="s">
        <v>4635</v>
      </c>
      <c r="K446" s="73" t="s">
        <v>4635</v>
      </c>
      <c r="L446" s="74" t="s">
        <v>142</v>
      </c>
    </row>
    <row r="447" spans="1:12" ht="28.5" outlineLevel="1" x14ac:dyDescent="0.2">
      <c r="A447" s="75" t="s">
        <v>785</v>
      </c>
      <c r="B447" s="75" t="s">
        <v>786</v>
      </c>
      <c r="C447" s="76" t="s">
        <v>63</v>
      </c>
      <c r="D447" s="76" t="s">
        <v>499</v>
      </c>
      <c r="E447" s="76"/>
      <c r="F447" s="76"/>
      <c r="G447" s="6" t="s">
        <v>3232</v>
      </c>
      <c r="H447" s="4" t="s">
        <v>11</v>
      </c>
      <c r="I447" s="6"/>
      <c r="J447" s="72" t="s">
        <v>4635</v>
      </c>
      <c r="K447" s="73" t="s">
        <v>4635</v>
      </c>
      <c r="L447" s="74" t="s">
        <v>142</v>
      </c>
    </row>
    <row r="448" spans="1:12" ht="28.5" outlineLevel="1" x14ac:dyDescent="0.2">
      <c r="A448" s="75" t="s">
        <v>787</v>
      </c>
      <c r="B448" s="75" t="s">
        <v>788</v>
      </c>
      <c r="C448" s="76" t="s">
        <v>63</v>
      </c>
      <c r="D448" s="76" t="s">
        <v>499</v>
      </c>
      <c r="E448" s="76"/>
      <c r="F448" s="76"/>
      <c r="G448" s="6" t="s">
        <v>3232</v>
      </c>
      <c r="H448" s="4" t="s">
        <v>11</v>
      </c>
      <c r="I448" s="6"/>
      <c r="J448" s="72" t="s">
        <v>4635</v>
      </c>
      <c r="K448" s="73" t="s">
        <v>4635</v>
      </c>
      <c r="L448" s="74" t="s">
        <v>142</v>
      </c>
    </row>
    <row r="449" spans="1:12" outlineLevel="1" x14ac:dyDescent="0.2">
      <c r="A449" s="58" t="s">
        <v>789</v>
      </c>
      <c r="B449" s="98" t="s">
        <v>790</v>
      </c>
      <c r="C449" s="99"/>
      <c r="D449" s="99"/>
      <c r="E449" s="60"/>
      <c r="F449" s="61"/>
      <c r="G449" s="105"/>
      <c r="H449" s="100"/>
      <c r="I449" s="60"/>
      <c r="J449" s="64"/>
      <c r="K449" s="65"/>
      <c r="L449" s="66"/>
    </row>
    <row r="450" spans="1:12" ht="42.75" outlineLevel="1" x14ac:dyDescent="0.2">
      <c r="A450" s="75" t="s">
        <v>791</v>
      </c>
      <c r="B450" s="75" t="s">
        <v>792</v>
      </c>
      <c r="C450" s="76" t="s">
        <v>63</v>
      </c>
      <c r="D450" s="76" t="s">
        <v>793</v>
      </c>
      <c r="E450" s="76"/>
      <c r="F450" s="76" t="s">
        <v>3359</v>
      </c>
      <c r="G450" s="6" t="s">
        <v>3232</v>
      </c>
      <c r="H450" s="4" t="s">
        <v>11</v>
      </c>
      <c r="I450" s="6"/>
      <c r="J450" s="72" t="s">
        <v>4635</v>
      </c>
      <c r="K450" s="78" t="s">
        <v>142</v>
      </c>
      <c r="L450" s="74" t="s">
        <v>142</v>
      </c>
    </row>
    <row r="451" spans="1:12" ht="28.5" outlineLevel="1" x14ac:dyDescent="0.2">
      <c r="A451" s="75" t="s">
        <v>794</v>
      </c>
      <c r="B451" s="75" t="s">
        <v>795</v>
      </c>
      <c r="C451" s="76" t="s">
        <v>63</v>
      </c>
      <c r="D451" s="76" t="s">
        <v>793</v>
      </c>
      <c r="E451" s="76"/>
      <c r="F451" s="76" t="s">
        <v>3359</v>
      </c>
      <c r="G451" s="6" t="s">
        <v>3232</v>
      </c>
      <c r="H451" s="4" t="s">
        <v>11</v>
      </c>
      <c r="I451" s="6"/>
      <c r="J451" s="72" t="s">
        <v>4635</v>
      </c>
      <c r="K451" s="78" t="s">
        <v>142</v>
      </c>
      <c r="L451" s="74" t="s">
        <v>142</v>
      </c>
    </row>
    <row r="452" spans="1:12" ht="25.5" outlineLevel="1" x14ac:dyDescent="0.2">
      <c r="A452" s="81" t="s">
        <v>796</v>
      </c>
      <c r="B452" s="81" t="s">
        <v>12</v>
      </c>
      <c r="C452" s="82"/>
      <c r="D452" s="82"/>
      <c r="E452" s="82"/>
      <c r="F452" s="82" t="s">
        <v>3535</v>
      </c>
      <c r="G452" s="83"/>
      <c r="H452" s="84" t="s">
        <v>12</v>
      </c>
      <c r="I452" s="83"/>
      <c r="J452" s="85" t="s">
        <v>142</v>
      </c>
      <c r="K452" s="86" t="s">
        <v>142</v>
      </c>
      <c r="L452" s="87" t="s">
        <v>142</v>
      </c>
    </row>
    <row r="453" spans="1:12" outlineLevel="1" x14ac:dyDescent="0.2">
      <c r="A453" s="58" t="s">
        <v>797</v>
      </c>
      <c r="B453" s="98" t="s">
        <v>798</v>
      </c>
      <c r="C453" s="99"/>
      <c r="D453" s="99"/>
      <c r="E453" s="60"/>
      <c r="F453" s="61"/>
      <c r="G453" s="105"/>
      <c r="H453" s="100"/>
      <c r="I453" s="60"/>
      <c r="J453" s="64"/>
      <c r="K453" s="65"/>
      <c r="L453" s="66"/>
    </row>
    <row r="454" spans="1:12" ht="42.75" outlineLevel="1" x14ac:dyDescent="0.2">
      <c r="A454" s="75" t="s">
        <v>799</v>
      </c>
      <c r="B454" s="75" t="s">
        <v>4460</v>
      </c>
      <c r="C454" s="76" t="s">
        <v>79</v>
      </c>
      <c r="D454" s="76" t="s">
        <v>800</v>
      </c>
      <c r="E454" s="76"/>
      <c r="F454" s="76" t="s">
        <v>3536</v>
      </c>
      <c r="G454" s="6" t="s">
        <v>3232</v>
      </c>
      <c r="H454" s="4" t="s">
        <v>11</v>
      </c>
      <c r="I454" s="6"/>
      <c r="J454" s="72" t="s">
        <v>4635</v>
      </c>
      <c r="K454" s="73" t="s">
        <v>4635</v>
      </c>
      <c r="L454" s="74" t="s">
        <v>142</v>
      </c>
    </row>
    <row r="455" spans="1:12" outlineLevel="1" x14ac:dyDescent="0.2">
      <c r="A455" s="58" t="s">
        <v>801</v>
      </c>
      <c r="B455" s="98" t="s">
        <v>802</v>
      </c>
      <c r="C455" s="99"/>
      <c r="D455" s="99"/>
      <c r="E455" s="60"/>
      <c r="F455" s="61"/>
      <c r="G455" s="105"/>
      <c r="H455" s="100"/>
      <c r="I455" s="60"/>
      <c r="J455" s="64"/>
      <c r="K455" s="65"/>
      <c r="L455" s="66"/>
    </row>
    <row r="456" spans="1:12" ht="25.5" outlineLevel="1" x14ac:dyDescent="0.2">
      <c r="A456" s="75" t="s">
        <v>803</v>
      </c>
      <c r="B456" s="75" t="s">
        <v>804</v>
      </c>
      <c r="C456" s="76" t="s">
        <v>403</v>
      </c>
      <c r="D456" s="76" t="s">
        <v>805</v>
      </c>
      <c r="E456" s="76"/>
      <c r="F456" s="76" t="s">
        <v>3537</v>
      </c>
      <c r="G456" s="6" t="s">
        <v>3232</v>
      </c>
      <c r="H456" s="4" t="s">
        <v>11</v>
      </c>
      <c r="I456" s="6"/>
      <c r="J456" s="72" t="s">
        <v>4635</v>
      </c>
      <c r="K456" s="73" t="s">
        <v>4635</v>
      </c>
      <c r="L456" s="74" t="s">
        <v>142</v>
      </c>
    </row>
    <row r="457" spans="1:12" ht="38.25" outlineLevel="1" x14ac:dyDescent="0.2">
      <c r="A457" s="75" t="s">
        <v>806</v>
      </c>
      <c r="B457" s="75" t="s">
        <v>807</v>
      </c>
      <c r="C457" s="76" t="s">
        <v>403</v>
      </c>
      <c r="D457" s="76" t="s">
        <v>805</v>
      </c>
      <c r="E457" s="76"/>
      <c r="F457" s="76" t="s">
        <v>3538</v>
      </c>
      <c r="G457" s="6" t="s">
        <v>3232</v>
      </c>
      <c r="H457" s="4" t="s">
        <v>11</v>
      </c>
      <c r="I457" s="6"/>
      <c r="J457" s="72" t="s">
        <v>4635</v>
      </c>
      <c r="K457" s="73" t="s">
        <v>4635</v>
      </c>
      <c r="L457" s="74" t="s">
        <v>142</v>
      </c>
    </row>
    <row r="458" spans="1:12" ht="25.5" outlineLevel="1" x14ac:dyDescent="0.2">
      <c r="A458" s="75" t="s">
        <v>808</v>
      </c>
      <c r="B458" s="75" t="s">
        <v>809</v>
      </c>
      <c r="C458" s="76" t="s">
        <v>403</v>
      </c>
      <c r="D458" s="76" t="s">
        <v>805</v>
      </c>
      <c r="E458" s="76"/>
      <c r="F458" s="76" t="s">
        <v>3539</v>
      </c>
      <c r="G458" s="6" t="s">
        <v>3232</v>
      </c>
      <c r="H458" s="4" t="s">
        <v>11</v>
      </c>
      <c r="I458" s="6"/>
      <c r="J458" s="72" t="s">
        <v>4635</v>
      </c>
      <c r="K458" s="73" t="s">
        <v>4635</v>
      </c>
      <c r="L458" s="74" t="s">
        <v>142</v>
      </c>
    </row>
    <row r="459" spans="1:12" ht="18.75" x14ac:dyDescent="0.3">
      <c r="A459" s="125" t="s">
        <v>810</v>
      </c>
      <c r="B459" s="107" t="s">
        <v>811</v>
      </c>
      <c r="C459" s="126"/>
      <c r="D459" s="126"/>
      <c r="E459" s="126"/>
      <c r="F459" s="127"/>
      <c r="G459" s="110"/>
      <c r="H459" s="128"/>
      <c r="I459" s="126"/>
      <c r="J459" s="112"/>
      <c r="K459" s="113"/>
      <c r="L459" s="114"/>
    </row>
    <row r="460" spans="1:12" outlineLevel="1" x14ac:dyDescent="0.2">
      <c r="A460" s="58" t="s">
        <v>812</v>
      </c>
      <c r="B460" s="98" t="s">
        <v>813</v>
      </c>
      <c r="C460" s="99"/>
      <c r="D460" s="99"/>
      <c r="E460" s="60"/>
      <c r="F460" s="61"/>
      <c r="G460" s="105"/>
      <c r="H460" s="100"/>
      <c r="I460" s="60"/>
      <c r="J460" s="64"/>
      <c r="K460" s="65"/>
      <c r="L460" s="66"/>
    </row>
    <row r="461" spans="1:12" outlineLevel="1" x14ac:dyDescent="0.2">
      <c r="A461" s="58" t="s">
        <v>814</v>
      </c>
      <c r="B461" s="98" t="s">
        <v>815</v>
      </c>
      <c r="C461" s="99"/>
      <c r="D461" s="99"/>
      <c r="E461" s="60"/>
      <c r="F461" s="61"/>
      <c r="G461" s="105"/>
      <c r="H461" s="100"/>
      <c r="I461" s="60"/>
      <c r="J461" s="64"/>
      <c r="K461" s="65"/>
      <c r="L461" s="66"/>
    </row>
    <row r="462" spans="1:12" ht="102" outlineLevel="1" x14ac:dyDescent="0.2">
      <c r="A462" s="81" t="s">
        <v>816</v>
      </c>
      <c r="B462" s="81" t="s">
        <v>4461</v>
      </c>
      <c r="C462" s="82"/>
      <c r="D462" s="82"/>
      <c r="E462" s="82" t="s">
        <v>2797</v>
      </c>
      <c r="F462" s="82" t="s">
        <v>4068</v>
      </c>
      <c r="G462" s="83" t="s">
        <v>3004</v>
      </c>
      <c r="H462" s="4" t="s">
        <v>12</v>
      </c>
      <c r="I462" s="83" t="s">
        <v>3241</v>
      </c>
      <c r="J462" s="85"/>
      <c r="K462" s="86"/>
      <c r="L462" s="87"/>
    </row>
    <row r="463" spans="1:12" ht="51" outlineLevel="1" x14ac:dyDescent="0.2">
      <c r="A463" s="75" t="s">
        <v>817</v>
      </c>
      <c r="B463" s="75" t="s">
        <v>818</v>
      </c>
      <c r="C463" s="76" t="s">
        <v>67</v>
      </c>
      <c r="D463" s="76" t="s">
        <v>68</v>
      </c>
      <c r="E463" s="76"/>
      <c r="F463" s="76" t="s">
        <v>3540</v>
      </c>
      <c r="G463" s="6" t="s">
        <v>3232</v>
      </c>
      <c r="H463" s="4" t="s">
        <v>11</v>
      </c>
      <c r="I463" s="6"/>
      <c r="J463" s="72" t="s">
        <v>4635</v>
      </c>
      <c r="K463" s="73" t="s">
        <v>4635</v>
      </c>
      <c r="L463" s="74" t="s">
        <v>142</v>
      </c>
    </row>
    <row r="464" spans="1:12" ht="114.75" outlineLevel="1" x14ac:dyDescent="0.2">
      <c r="A464" s="75" t="s">
        <v>819</v>
      </c>
      <c r="B464" s="75" t="s">
        <v>820</v>
      </c>
      <c r="C464" s="76" t="s">
        <v>22</v>
      </c>
      <c r="D464" s="76" t="s">
        <v>23</v>
      </c>
      <c r="E464" s="76"/>
      <c r="F464" s="76" t="s">
        <v>4069</v>
      </c>
      <c r="G464" s="6" t="s">
        <v>3005</v>
      </c>
      <c r="H464" s="4" t="s">
        <v>11</v>
      </c>
      <c r="I464" s="6"/>
      <c r="J464" s="72" t="s">
        <v>4635</v>
      </c>
      <c r="K464" s="73" t="s">
        <v>4635</v>
      </c>
      <c r="L464" s="74" t="s">
        <v>142</v>
      </c>
    </row>
    <row r="465" spans="1:12" ht="51" outlineLevel="1" x14ac:dyDescent="0.2">
      <c r="A465" s="75" t="s">
        <v>821</v>
      </c>
      <c r="B465" s="75" t="s">
        <v>4462</v>
      </c>
      <c r="C465" s="76" t="s">
        <v>67</v>
      </c>
      <c r="D465" s="76" t="s">
        <v>575</v>
      </c>
      <c r="E465" s="76"/>
      <c r="F465" s="76" t="s">
        <v>3541</v>
      </c>
      <c r="G465" s="6" t="s">
        <v>3232</v>
      </c>
      <c r="H465" s="4" t="s">
        <v>11</v>
      </c>
      <c r="I465" s="6"/>
      <c r="J465" s="72" t="s">
        <v>4635</v>
      </c>
      <c r="K465" s="73" t="s">
        <v>4635</v>
      </c>
      <c r="L465" s="74" t="s">
        <v>142</v>
      </c>
    </row>
    <row r="466" spans="1:12" ht="114.75" outlineLevel="1" x14ac:dyDescent="0.2">
      <c r="A466" s="75" t="s">
        <v>822</v>
      </c>
      <c r="B466" s="75" t="s">
        <v>823</v>
      </c>
      <c r="C466" s="76" t="s">
        <v>22</v>
      </c>
      <c r="D466" s="76" t="s">
        <v>23</v>
      </c>
      <c r="E466" s="76"/>
      <c r="F466" s="76" t="s">
        <v>4070</v>
      </c>
      <c r="G466" s="6"/>
      <c r="H466" s="4" t="s">
        <v>11</v>
      </c>
      <c r="I466" s="6"/>
      <c r="J466" s="72" t="s">
        <v>4635</v>
      </c>
      <c r="K466" s="73" t="s">
        <v>4635</v>
      </c>
      <c r="L466" s="74" t="s">
        <v>142</v>
      </c>
    </row>
    <row r="467" spans="1:12" ht="102" outlineLevel="1" x14ac:dyDescent="0.2">
      <c r="A467" s="75" t="s">
        <v>824</v>
      </c>
      <c r="B467" s="75" t="s">
        <v>825</v>
      </c>
      <c r="C467" s="76" t="s">
        <v>22</v>
      </c>
      <c r="D467" s="76" t="s">
        <v>23</v>
      </c>
      <c r="E467" s="76" t="s">
        <v>2786</v>
      </c>
      <c r="F467" s="76" t="s">
        <v>4071</v>
      </c>
      <c r="G467" s="6"/>
      <c r="H467" s="4" t="s">
        <v>11</v>
      </c>
      <c r="I467" s="6" t="s">
        <v>3241</v>
      </c>
      <c r="J467" s="72" t="s">
        <v>4635</v>
      </c>
      <c r="K467" s="73" t="s">
        <v>4635</v>
      </c>
      <c r="L467" s="74" t="s">
        <v>142</v>
      </c>
    </row>
    <row r="468" spans="1:12" outlineLevel="1" x14ac:dyDescent="0.2">
      <c r="A468" s="81" t="s">
        <v>826</v>
      </c>
      <c r="B468" s="81" t="s">
        <v>12</v>
      </c>
      <c r="C468" s="82" t="s">
        <v>22</v>
      </c>
      <c r="D468" s="82"/>
      <c r="E468" s="82"/>
      <c r="F468" s="82"/>
      <c r="G468" s="83" t="s">
        <v>3226</v>
      </c>
      <c r="H468" s="4" t="s">
        <v>12</v>
      </c>
      <c r="I468" s="83"/>
      <c r="J468" s="85"/>
      <c r="K468" s="86"/>
      <c r="L468" s="87"/>
    </row>
    <row r="469" spans="1:12" ht="89.25" outlineLevel="1" x14ac:dyDescent="0.2">
      <c r="A469" s="75" t="s">
        <v>827</v>
      </c>
      <c r="B469" s="75" t="s">
        <v>828</v>
      </c>
      <c r="C469" s="76" t="s">
        <v>22</v>
      </c>
      <c r="D469" s="76" t="s">
        <v>23</v>
      </c>
      <c r="E469" s="76" t="s">
        <v>2786</v>
      </c>
      <c r="F469" s="76" t="s">
        <v>4072</v>
      </c>
      <c r="G469" s="6" t="s">
        <v>2997</v>
      </c>
      <c r="H469" s="4" t="s">
        <v>11</v>
      </c>
      <c r="I469" s="6" t="s">
        <v>3241</v>
      </c>
      <c r="J469" s="72" t="s">
        <v>4635</v>
      </c>
      <c r="K469" s="73" t="s">
        <v>4635</v>
      </c>
      <c r="L469" s="74" t="s">
        <v>142</v>
      </c>
    </row>
    <row r="470" spans="1:12" ht="38.25" outlineLevel="1" x14ac:dyDescent="0.2">
      <c r="A470" s="75" t="s">
        <v>829</v>
      </c>
      <c r="B470" s="75" t="s">
        <v>830</v>
      </c>
      <c r="C470" s="76" t="s">
        <v>219</v>
      </c>
      <c r="D470" s="76" t="s">
        <v>23</v>
      </c>
      <c r="E470" s="76"/>
      <c r="F470" s="76" t="s">
        <v>3542</v>
      </c>
      <c r="G470" s="6" t="s">
        <v>3232</v>
      </c>
      <c r="H470" s="4" t="s">
        <v>11</v>
      </c>
      <c r="I470" s="6"/>
      <c r="J470" s="72" t="s">
        <v>4635</v>
      </c>
      <c r="K470" s="78" t="s">
        <v>142</v>
      </c>
      <c r="L470" s="74" t="s">
        <v>142</v>
      </c>
    </row>
    <row r="471" spans="1:12" ht="28.5" outlineLevel="1" x14ac:dyDescent="0.2">
      <c r="A471" s="75" t="s">
        <v>831</v>
      </c>
      <c r="B471" s="75" t="s">
        <v>832</v>
      </c>
      <c r="C471" s="76" t="s">
        <v>403</v>
      </c>
      <c r="D471" s="76" t="s">
        <v>833</v>
      </c>
      <c r="E471" s="76" t="s">
        <v>2798</v>
      </c>
      <c r="F471" s="76" t="s">
        <v>5034</v>
      </c>
      <c r="G471" s="89" t="s">
        <v>4639</v>
      </c>
      <c r="H471" s="4" t="s">
        <v>11</v>
      </c>
      <c r="I471" s="6" t="s">
        <v>3222</v>
      </c>
      <c r="J471" s="72" t="s">
        <v>4635</v>
      </c>
      <c r="K471" s="78" t="s">
        <v>142</v>
      </c>
      <c r="L471" s="74" t="s">
        <v>142</v>
      </c>
    </row>
    <row r="472" spans="1:12" ht="28.5" outlineLevel="1" x14ac:dyDescent="0.2">
      <c r="A472" s="75" t="s">
        <v>834</v>
      </c>
      <c r="B472" s="75" t="s">
        <v>835</v>
      </c>
      <c r="C472" s="76" t="s">
        <v>403</v>
      </c>
      <c r="D472" s="76" t="s">
        <v>833</v>
      </c>
      <c r="E472" s="76" t="s">
        <v>2798</v>
      </c>
      <c r="F472" s="76" t="s">
        <v>5035</v>
      </c>
      <c r="G472" s="89" t="s">
        <v>4639</v>
      </c>
      <c r="H472" s="4" t="s">
        <v>11</v>
      </c>
      <c r="I472" s="6" t="s">
        <v>3222</v>
      </c>
      <c r="J472" s="72" t="s">
        <v>4635</v>
      </c>
      <c r="K472" s="78" t="s">
        <v>142</v>
      </c>
      <c r="L472" s="74" t="s">
        <v>142</v>
      </c>
    </row>
    <row r="473" spans="1:12" outlineLevel="1" x14ac:dyDescent="0.2">
      <c r="A473" s="58" t="s">
        <v>836</v>
      </c>
      <c r="B473" s="98" t="s">
        <v>837</v>
      </c>
      <c r="C473" s="99"/>
      <c r="D473" s="99"/>
      <c r="E473" s="60"/>
      <c r="F473" s="61"/>
      <c r="G473" s="105"/>
      <c r="H473" s="100"/>
      <c r="I473" s="60"/>
      <c r="J473" s="64"/>
      <c r="K473" s="65"/>
      <c r="L473" s="66"/>
    </row>
    <row r="474" spans="1:12" ht="114.75" outlineLevel="1" x14ac:dyDescent="0.2">
      <c r="A474" s="81" t="s">
        <v>838</v>
      </c>
      <c r="B474" s="81" t="s">
        <v>12</v>
      </c>
      <c r="C474" s="82"/>
      <c r="D474" s="82"/>
      <c r="E474" s="82" t="s">
        <v>2786</v>
      </c>
      <c r="F474" s="82" t="s">
        <v>4073</v>
      </c>
      <c r="G474" s="83" t="s">
        <v>3006</v>
      </c>
      <c r="H474" s="4" t="s">
        <v>12</v>
      </c>
      <c r="I474" s="83" t="s">
        <v>3241</v>
      </c>
      <c r="J474" s="85" t="s">
        <v>142</v>
      </c>
      <c r="K474" s="86" t="s">
        <v>142</v>
      </c>
      <c r="L474" s="87" t="s">
        <v>142</v>
      </c>
    </row>
    <row r="475" spans="1:12" ht="165.75" outlineLevel="1" x14ac:dyDescent="0.2">
      <c r="A475" s="75" t="s">
        <v>839</v>
      </c>
      <c r="B475" s="75" t="s">
        <v>840</v>
      </c>
      <c r="C475" s="76" t="s">
        <v>22</v>
      </c>
      <c r="D475" s="76" t="s">
        <v>23</v>
      </c>
      <c r="E475" s="76" t="s">
        <v>2786</v>
      </c>
      <c r="F475" s="76" t="s">
        <v>4074</v>
      </c>
      <c r="G475" s="6" t="s">
        <v>3007</v>
      </c>
      <c r="H475" s="4" t="s">
        <v>11</v>
      </c>
      <c r="I475" s="6" t="s">
        <v>3225</v>
      </c>
      <c r="J475" s="72" t="s">
        <v>4635</v>
      </c>
      <c r="K475" s="73" t="s">
        <v>4635</v>
      </c>
      <c r="L475" s="74" t="s">
        <v>142</v>
      </c>
    </row>
    <row r="476" spans="1:12" ht="89.25" outlineLevel="1" x14ac:dyDescent="0.2">
      <c r="A476" s="75" t="s">
        <v>841</v>
      </c>
      <c r="B476" s="75" t="s">
        <v>842</v>
      </c>
      <c r="C476" s="76" t="s">
        <v>22</v>
      </c>
      <c r="D476" s="76" t="s">
        <v>23</v>
      </c>
      <c r="E476" s="76" t="s">
        <v>2786</v>
      </c>
      <c r="F476" s="76" t="s">
        <v>4075</v>
      </c>
      <c r="G476" s="6" t="s">
        <v>3008</v>
      </c>
      <c r="H476" s="4" t="s">
        <v>11</v>
      </c>
      <c r="I476" s="6" t="s">
        <v>3225</v>
      </c>
      <c r="J476" s="72" t="s">
        <v>4635</v>
      </c>
      <c r="K476" s="73" t="s">
        <v>4635</v>
      </c>
      <c r="L476" s="74" t="s">
        <v>142</v>
      </c>
    </row>
    <row r="477" spans="1:12" outlineLevel="1" x14ac:dyDescent="0.2">
      <c r="A477" s="81" t="s">
        <v>843</v>
      </c>
      <c r="B477" s="81" t="s">
        <v>12</v>
      </c>
      <c r="C477" s="82" t="s">
        <v>22</v>
      </c>
      <c r="D477" s="82"/>
      <c r="E477" s="82"/>
      <c r="F477" s="82"/>
      <c r="G477" s="83" t="s">
        <v>3226</v>
      </c>
      <c r="H477" s="4" t="s">
        <v>12</v>
      </c>
      <c r="I477" s="83"/>
      <c r="J477" s="85"/>
      <c r="K477" s="86"/>
      <c r="L477" s="87"/>
    </row>
    <row r="478" spans="1:12" ht="178.5" outlineLevel="1" x14ac:dyDescent="0.2">
      <c r="A478" s="75" t="s">
        <v>844</v>
      </c>
      <c r="B478" s="75" t="s">
        <v>845</v>
      </c>
      <c r="C478" s="76" t="s">
        <v>22</v>
      </c>
      <c r="D478" s="76" t="s">
        <v>23</v>
      </c>
      <c r="E478" s="76" t="s">
        <v>2799</v>
      </c>
      <c r="F478" s="76" t="s">
        <v>4076</v>
      </c>
      <c r="G478" s="6" t="s">
        <v>3009</v>
      </c>
      <c r="H478" s="4" t="s">
        <v>11</v>
      </c>
      <c r="I478" s="6" t="s">
        <v>3241</v>
      </c>
      <c r="J478" s="72" t="s">
        <v>4635</v>
      </c>
      <c r="K478" s="73" t="s">
        <v>4635</v>
      </c>
      <c r="L478" s="74" t="s">
        <v>142</v>
      </c>
    </row>
    <row r="479" spans="1:12" s="16" customFormat="1" ht="42.75" outlineLevel="1" x14ac:dyDescent="0.2">
      <c r="A479" s="28" t="s">
        <v>5095</v>
      </c>
      <c r="B479" s="25" t="s">
        <v>5096</v>
      </c>
      <c r="C479" s="26" t="s">
        <v>63</v>
      </c>
      <c r="D479" s="26" t="s">
        <v>5098</v>
      </c>
      <c r="E479" s="26" t="s">
        <v>5100</v>
      </c>
      <c r="F479" s="26"/>
      <c r="G479" s="173" t="s">
        <v>5099</v>
      </c>
      <c r="H479" s="4" t="s">
        <v>5026</v>
      </c>
      <c r="I479" s="6" t="s">
        <v>5097</v>
      </c>
      <c r="J479" s="140" t="s">
        <v>4636</v>
      </c>
      <c r="K479" s="141" t="s">
        <v>4636</v>
      </c>
      <c r="L479" s="74" t="s">
        <v>142</v>
      </c>
    </row>
    <row r="480" spans="1:12" ht="127.5" outlineLevel="1" x14ac:dyDescent="0.2">
      <c r="A480" s="75" t="s">
        <v>846</v>
      </c>
      <c r="B480" s="75" t="s">
        <v>847</v>
      </c>
      <c r="C480" s="76" t="s">
        <v>22</v>
      </c>
      <c r="D480" s="76" t="s">
        <v>23</v>
      </c>
      <c r="E480" s="76" t="s">
        <v>2799</v>
      </c>
      <c r="F480" s="76" t="s">
        <v>4077</v>
      </c>
      <c r="G480" s="6" t="s">
        <v>3010</v>
      </c>
      <c r="H480" s="4" t="s">
        <v>11</v>
      </c>
      <c r="I480" s="6" t="s">
        <v>3241</v>
      </c>
      <c r="J480" s="72" t="s">
        <v>4635</v>
      </c>
      <c r="K480" s="73" t="s">
        <v>4635</v>
      </c>
      <c r="L480" s="74" t="s">
        <v>142</v>
      </c>
    </row>
    <row r="481" spans="1:12" s="16" customFormat="1" ht="42.75" outlineLevel="1" x14ac:dyDescent="0.2">
      <c r="A481" s="28" t="s">
        <v>5101</v>
      </c>
      <c r="B481" s="25" t="s">
        <v>5102</v>
      </c>
      <c r="C481" s="26" t="s">
        <v>63</v>
      </c>
      <c r="D481" s="26" t="s">
        <v>5098</v>
      </c>
      <c r="E481" s="26" t="s">
        <v>5100</v>
      </c>
      <c r="F481" s="26"/>
      <c r="G481" s="173" t="s">
        <v>5099</v>
      </c>
      <c r="H481" s="4" t="s">
        <v>5026</v>
      </c>
      <c r="I481" s="6" t="s">
        <v>5097</v>
      </c>
      <c r="J481" s="140" t="s">
        <v>4636</v>
      </c>
      <c r="K481" s="141" t="s">
        <v>4636</v>
      </c>
      <c r="L481" s="74" t="s">
        <v>142</v>
      </c>
    </row>
    <row r="482" spans="1:12" ht="204" outlineLevel="1" x14ac:dyDescent="0.2">
      <c r="A482" s="75" t="s">
        <v>848</v>
      </c>
      <c r="B482" s="75" t="s">
        <v>849</v>
      </c>
      <c r="C482" s="76" t="s">
        <v>22</v>
      </c>
      <c r="D482" s="76" t="s">
        <v>23</v>
      </c>
      <c r="E482" s="76" t="s">
        <v>2799</v>
      </c>
      <c r="F482" s="76" t="s">
        <v>4078</v>
      </c>
      <c r="G482" s="6" t="s">
        <v>3011</v>
      </c>
      <c r="H482" s="4" t="s">
        <v>11</v>
      </c>
      <c r="I482" s="6" t="s">
        <v>3241</v>
      </c>
      <c r="J482" s="72" t="s">
        <v>4635</v>
      </c>
      <c r="K482" s="73" t="s">
        <v>4635</v>
      </c>
      <c r="L482" s="74" t="s">
        <v>142</v>
      </c>
    </row>
    <row r="483" spans="1:12" s="16" customFormat="1" ht="57" outlineLevel="1" x14ac:dyDescent="0.2">
      <c r="A483" s="28" t="s">
        <v>5103</v>
      </c>
      <c r="B483" s="25" t="s">
        <v>5104</v>
      </c>
      <c r="C483" s="26" t="s">
        <v>63</v>
      </c>
      <c r="D483" s="26" t="s">
        <v>5098</v>
      </c>
      <c r="E483" s="26" t="s">
        <v>5100</v>
      </c>
      <c r="F483" s="26"/>
      <c r="G483" s="173" t="s">
        <v>5099</v>
      </c>
      <c r="H483" s="4" t="s">
        <v>5026</v>
      </c>
      <c r="I483" s="6" t="s">
        <v>5097</v>
      </c>
      <c r="J483" s="140" t="s">
        <v>4636</v>
      </c>
      <c r="K483" s="141" t="s">
        <v>4636</v>
      </c>
      <c r="L483" s="74" t="s">
        <v>142</v>
      </c>
    </row>
    <row r="484" spans="1:12" ht="140.25" outlineLevel="1" x14ac:dyDescent="0.2">
      <c r="A484" s="75" t="s">
        <v>850</v>
      </c>
      <c r="B484" s="75" t="s">
        <v>851</v>
      </c>
      <c r="C484" s="76" t="s">
        <v>22</v>
      </c>
      <c r="D484" s="76" t="s">
        <v>23</v>
      </c>
      <c r="E484" s="76" t="s">
        <v>2799</v>
      </c>
      <c r="F484" s="76" t="s">
        <v>4079</v>
      </c>
      <c r="G484" s="6" t="s">
        <v>3012</v>
      </c>
      <c r="H484" s="4" t="s">
        <v>11</v>
      </c>
      <c r="I484" s="6" t="s">
        <v>3241</v>
      </c>
      <c r="J484" s="72" t="s">
        <v>4635</v>
      </c>
      <c r="K484" s="73" t="s">
        <v>4635</v>
      </c>
      <c r="L484" s="74" t="s">
        <v>142</v>
      </c>
    </row>
    <row r="485" spans="1:12" ht="153" outlineLevel="1" x14ac:dyDescent="0.2">
      <c r="A485" s="75" t="s">
        <v>852</v>
      </c>
      <c r="B485" s="75" t="s">
        <v>853</v>
      </c>
      <c r="C485" s="76" t="s">
        <v>22</v>
      </c>
      <c r="D485" s="76" t="s">
        <v>23</v>
      </c>
      <c r="E485" s="76" t="s">
        <v>2783</v>
      </c>
      <c r="F485" s="76" t="s">
        <v>4080</v>
      </c>
      <c r="G485" s="6"/>
      <c r="H485" s="4" t="s">
        <v>11</v>
      </c>
      <c r="I485" s="6" t="s">
        <v>3241</v>
      </c>
      <c r="J485" s="72" t="s">
        <v>4635</v>
      </c>
      <c r="K485" s="73" t="s">
        <v>4635</v>
      </c>
      <c r="L485" s="74" t="s">
        <v>142</v>
      </c>
    </row>
    <row r="486" spans="1:12" s="16" customFormat="1" ht="42.75" outlineLevel="1" x14ac:dyDescent="0.2">
      <c r="A486" s="28" t="s">
        <v>5105</v>
      </c>
      <c r="B486" s="25" t="s">
        <v>5106</v>
      </c>
      <c r="C486" s="26" t="s">
        <v>63</v>
      </c>
      <c r="D486" s="26" t="s">
        <v>5098</v>
      </c>
      <c r="E486" s="26" t="s">
        <v>5100</v>
      </c>
      <c r="F486" s="26"/>
      <c r="G486" s="173" t="s">
        <v>5099</v>
      </c>
      <c r="H486" s="4" t="s">
        <v>5026</v>
      </c>
      <c r="I486" s="6" t="s">
        <v>5097</v>
      </c>
      <c r="J486" s="140" t="s">
        <v>4636</v>
      </c>
      <c r="K486" s="141" t="s">
        <v>4636</v>
      </c>
      <c r="L486" s="74" t="s">
        <v>142</v>
      </c>
    </row>
    <row r="487" spans="1:12" ht="38.25" outlineLevel="1" x14ac:dyDescent="0.2">
      <c r="A487" s="81" t="s">
        <v>854</v>
      </c>
      <c r="B487" s="81" t="s">
        <v>12</v>
      </c>
      <c r="C487" s="82"/>
      <c r="D487" s="82"/>
      <c r="E487" s="82"/>
      <c r="F487" s="82" t="s">
        <v>3543</v>
      </c>
      <c r="G487" s="83" t="s">
        <v>3756</v>
      </c>
      <c r="H487" s="4" t="s">
        <v>12</v>
      </c>
      <c r="I487" s="83"/>
      <c r="J487" s="85" t="s">
        <v>142</v>
      </c>
      <c r="K487" s="86" t="s">
        <v>142</v>
      </c>
      <c r="L487" s="87" t="s">
        <v>142</v>
      </c>
    </row>
    <row r="488" spans="1:12" ht="89.25" outlineLevel="1" x14ac:dyDescent="0.2">
      <c r="A488" s="81" t="s">
        <v>855</v>
      </c>
      <c r="B488" s="81" t="s">
        <v>12</v>
      </c>
      <c r="C488" s="82"/>
      <c r="D488" s="82"/>
      <c r="E488" s="82"/>
      <c r="F488" s="82" t="s">
        <v>3757</v>
      </c>
      <c r="G488" s="83" t="s">
        <v>3013</v>
      </c>
      <c r="H488" s="4" t="s">
        <v>12</v>
      </c>
      <c r="I488" s="83"/>
      <c r="J488" s="85" t="s">
        <v>142</v>
      </c>
      <c r="K488" s="86" t="s">
        <v>142</v>
      </c>
      <c r="L488" s="87" t="s">
        <v>142</v>
      </c>
    </row>
    <row r="489" spans="1:12" ht="76.5" outlineLevel="1" x14ac:dyDescent="0.2">
      <c r="A489" s="81" t="s">
        <v>856</v>
      </c>
      <c r="B489" s="81" t="s">
        <v>12</v>
      </c>
      <c r="C489" s="82"/>
      <c r="D489" s="82"/>
      <c r="E489" s="82"/>
      <c r="F489" s="82" t="s">
        <v>3759</v>
      </c>
      <c r="G489" s="83" t="s">
        <v>3014</v>
      </c>
      <c r="H489" s="4" t="s">
        <v>12</v>
      </c>
      <c r="I489" s="83"/>
      <c r="J489" s="85" t="s">
        <v>142</v>
      </c>
      <c r="K489" s="86" t="s">
        <v>142</v>
      </c>
      <c r="L489" s="87" t="s">
        <v>142</v>
      </c>
    </row>
    <row r="490" spans="1:12" ht="114.75" outlineLevel="1" x14ac:dyDescent="0.2">
      <c r="A490" s="75" t="s">
        <v>857</v>
      </c>
      <c r="B490" s="75" t="s">
        <v>858</v>
      </c>
      <c r="C490" s="76" t="s">
        <v>22</v>
      </c>
      <c r="D490" s="76" t="s">
        <v>23</v>
      </c>
      <c r="E490" s="76" t="s">
        <v>2783</v>
      </c>
      <c r="F490" s="76" t="s">
        <v>4081</v>
      </c>
      <c r="G490" s="6" t="s">
        <v>3015</v>
      </c>
      <c r="H490" s="4" t="s">
        <v>11</v>
      </c>
      <c r="I490" s="6" t="s">
        <v>3241</v>
      </c>
      <c r="J490" s="72" t="s">
        <v>4635</v>
      </c>
      <c r="K490" s="73" t="s">
        <v>4635</v>
      </c>
      <c r="L490" s="74" t="s">
        <v>142</v>
      </c>
    </row>
    <row r="491" spans="1:12" s="16" customFormat="1" ht="42.75" outlineLevel="1" x14ac:dyDescent="0.2">
      <c r="A491" s="28" t="s">
        <v>5107</v>
      </c>
      <c r="B491" s="25" t="s">
        <v>5108</v>
      </c>
      <c r="C491" s="26" t="s">
        <v>63</v>
      </c>
      <c r="D491" s="26" t="s">
        <v>5098</v>
      </c>
      <c r="E491" s="26" t="s">
        <v>5100</v>
      </c>
      <c r="F491" s="26"/>
      <c r="G491" s="173" t="s">
        <v>5099</v>
      </c>
      <c r="H491" s="4" t="s">
        <v>5026</v>
      </c>
      <c r="I491" s="6" t="s">
        <v>5097</v>
      </c>
      <c r="J491" s="140" t="s">
        <v>4636</v>
      </c>
      <c r="K491" s="141" t="s">
        <v>4636</v>
      </c>
      <c r="L491" s="74" t="s">
        <v>142</v>
      </c>
    </row>
    <row r="492" spans="1:12" ht="25.5" outlineLevel="1" x14ac:dyDescent="0.2">
      <c r="A492" s="75" t="s">
        <v>859</v>
      </c>
      <c r="B492" s="75" t="s">
        <v>860</v>
      </c>
      <c r="C492" s="76" t="s">
        <v>35</v>
      </c>
      <c r="D492" s="76" t="s">
        <v>23</v>
      </c>
      <c r="E492" s="76" t="s">
        <v>2751</v>
      </c>
      <c r="F492" s="76" t="s">
        <v>2872</v>
      </c>
      <c r="G492" s="6" t="s">
        <v>3016</v>
      </c>
      <c r="H492" s="4" t="s">
        <v>11</v>
      </c>
      <c r="I492" s="6" t="s">
        <v>3242</v>
      </c>
      <c r="J492" s="72" t="s">
        <v>4635</v>
      </c>
      <c r="K492" s="73" t="s">
        <v>4635</v>
      </c>
      <c r="L492" s="74" t="s">
        <v>142</v>
      </c>
    </row>
    <row r="493" spans="1:12" ht="114.75" outlineLevel="1" x14ac:dyDescent="0.2">
      <c r="A493" s="75" t="s">
        <v>861</v>
      </c>
      <c r="B493" s="75" t="s">
        <v>862</v>
      </c>
      <c r="C493" s="76" t="s">
        <v>4594</v>
      </c>
      <c r="D493" s="76" t="s">
        <v>23</v>
      </c>
      <c r="E493" s="76" t="s">
        <v>2783</v>
      </c>
      <c r="F493" s="76" t="s">
        <v>3913</v>
      </c>
      <c r="G493" s="6" t="s">
        <v>3017</v>
      </c>
      <c r="H493" s="4" t="s">
        <v>11</v>
      </c>
      <c r="I493" s="6" t="s">
        <v>3241</v>
      </c>
      <c r="J493" s="72" t="s">
        <v>4635</v>
      </c>
      <c r="K493" s="73" t="s">
        <v>4635</v>
      </c>
      <c r="L493" s="74" t="s">
        <v>142</v>
      </c>
    </row>
    <row r="494" spans="1:12" outlineLevel="1" x14ac:dyDescent="0.2">
      <c r="A494" s="58" t="s">
        <v>863</v>
      </c>
      <c r="B494" s="98" t="s">
        <v>864</v>
      </c>
      <c r="C494" s="99"/>
      <c r="D494" s="99"/>
      <c r="E494" s="60"/>
      <c r="F494" s="61"/>
      <c r="G494" s="105"/>
      <c r="H494" s="100"/>
      <c r="I494" s="60"/>
      <c r="J494" s="64"/>
      <c r="K494" s="65"/>
      <c r="L494" s="66"/>
    </row>
    <row r="495" spans="1:12" ht="127.5" outlineLevel="1" x14ac:dyDescent="0.2">
      <c r="A495" s="81" t="s">
        <v>865</v>
      </c>
      <c r="B495" s="81" t="s">
        <v>12</v>
      </c>
      <c r="C495" s="82"/>
      <c r="D495" s="82"/>
      <c r="E495" s="82" t="s">
        <v>2783</v>
      </c>
      <c r="F495" s="82" t="s">
        <v>4082</v>
      </c>
      <c r="G495" s="83" t="s">
        <v>3018</v>
      </c>
      <c r="H495" s="4" t="s">
        <v>12</v>
      </c>
      <c r="I495" s="83" t="s">
        <v>3241</v>
      </c>
      <c r="J495" s="85" t="s">
        <v>142</v>
      </c>
      <c r="K495" s="86" t="s">
        <v>142</v>
      </c>
      <c r="L495" s="87" t="s">
        <v>142</v>
      </c>
    </row>
    <row r="496" spans="1:12" outlineLevel="1" x14ac:dyDescent="0.2">
      <c r="A496" s="81" t="s">
        <v>866</v>
      </c>
      <c r="B496" s="81" t="s">
        <v>12</v>
      </c>
      <c r="C496" s="82" t="s">
        <v>22</v>
      </c>
      <c r="D496" s="82"/>
      <c r="E496" s="82"/>
      <c r="F496" s="82"/>
      <c r="G496" s="83" t="s">
        <v>3226</v>
      </c>
      <c r="H496" s="4" t="s">
        <v>12</v>
      </c>
      <c r="I496" s="83"/>
      <c r="J496" s="85"/>
      <c r="K496" s="86"/>
      <c r="L496" s="87"/>
    </row>
    <row r="497" spans="1:12" outlineLevel="1" x14ac:dyDescent="0.2">
      <c r="A497" s="81" t="s">
        <v>867</v>
      </c>
      <c r="B497" s="81" t="s">
        <v>12</v>
      </c>
      <c r="C497" s="82"/>
      <c r="D497" s="82"/>
      <c r="E497" s="82"/>
      <c r="F497" s="82" t="s">
        <v>3278</v>
      </c>
      <c r="G497" s="83"/>
      <c r="H497" s="4" t="s">
        <v>12</v>
      </c>
      <c r="I497" s="83"/>
      <c r="J497" s="85" t="s">
        <v>142</v>
      </c>
      <c r="K497" s="86" t="s">
        <v>142</v>
      </c>
      <c r="L497" s="87" t="s">
        <v>142</v>
      </c>
    </row>
    <row r="498" spans="1:12" ht="140.25" outlineLevel="1" x14ac:dyDescent="0.2">
      <c r="A498" s="75" t="s">
        <v>868</v>
      </c>
      <c r="B498" s="75" t="s">
        <v>869</v>
      </c>
      <c r="C498" s="76" t="s">
        <v>22</v>
      </c>
      <c r="D498" s="76" t="s">
        <v>23</v>
      </c>
      <c r="E498" s="76" t="s">
        <v>2783</v>
      </c>
      <c r="F498" s="76" t="s">
        <v>4083</v>
      </c>
      <c r="G498" s="6" t="s">
        <v>3019</v>
      </c>
      <c r="H498" s="4" t="s">
        <v>11</v>
      </c>
      <c r="I498" s="6" t="s">
        <v>3241</v>
      </c>
      <c r="J498" s="72" t="s">
        <v>4635</v>
      </c>
      <c r="K498" s="73" t="s">
        <v>4635</v>
      </c>
      <c r="L498" s="74" t="s">
        <v>142</v>
      </c>
    </row>
    <row r="499" spans="1:12" ht="178.5" outlineLevel="1" x14ac:dyDescent="0.2">
      <c r="A499" s="75" t="s">
        <v>870</v>
      </c>
      <c r="B499" s="75" t="s">
        <v>871</v>
      </c>
      <c r="C499" s="76" t="s">
        <v>22</v>
      </c>
      <c r="D499" s="76" t="s">
        <v>23</v>
      </c>
      <c r="E499" s="76" t="s">
        <v>2783</v>
      </c>
      <c r="F499" s="76" t="s">
        <v>4084</v>
      </c>
      <c r="G499" s="6" t="s">
        <v>3020</v>
      </c>
      <c r="H499" s="4" t="s">
        <v>11</v>
      </c>
      <c r="I499" s="6" t="s">
        <v>3241</v>
      </c>
      <c r="J499" s="72" t="s">
        <v>4635</v>
      </c>
      <c r="K499" s="73" t="s">
        <v>4635</v>
      </c>
      <c r="L499" s="74" t="s">
        <v>142</v>
      </c>
    </row>
    <row r="500" spans="1:12" ht="28.5" outlineLevel="1" x14ac:dyDescent="0.2">
      <c r="A500" s="75" t="s">
        <v>872</v>
      </c>
      <c r="B500" s="75" t="s">
        <v>873</v>
      </c>
      <c r="C500" s="76" t="s">
        <v>63</v>
      </c>
      <c r="D500" s="76" t="s">
        <v>85</v>
      </c>
      <c r="E500" s="76"/>
      <c r="F500" s="76" t="s">
        <v>3391</v>
      </c>
      <c r="G500" s="6" t="s">
        <v>3232</v>
      </c>
      <c r="H500" s="4" t="s">
        <v>11</v>
      </c>
      <c r="I500" s="6"/>
      <c r="J500" s="72" t="s">
        <v>4635</v>
      </c>
      <c r="K500" s="73" t="s">
        <v>4635</v>
      </c>
      <c r="L500" s="74" t="s">
        <v>142</v>
      </c>
    </row>
    <row r="501" spans="1:12" ht="165.75" outlineLevel="1" x14ac:dyDescent="0.2">
      <c r="A501" s="75" t="s">
        <v>874</v>
      </c>
      <c r="B501" s="75" t="s">
        <v>875</v>
      </c>
      <c r="C501" s="76" t="s">
        <v>22</v>
      </c>
      <c r="D501" s="76" t="s">
        <v>23</v>
      </c>
      <c r="E501" s="76" t="s">
        <v>2786</v>
      </c>
      <c r="F501" s="76" t="s">
        <v>4085</v>
      </c>
      <c r="G501" s="6" t="s">
        <v>3015</v>
      </c>
      <c r="H501" s="4" t="s">
        <v>11</v>
      </c>
      <c r="I501" s="6" t="s">
        <v>3241</v>
      </c>
      <c r="J501" s="72" t="s">
        <v>4635</v>
      </c>
      <c r="K501" s="73" t="s">
        <v>4635</v>
      </c>
      <c r="L501" s="74" t="s">
        <v>142</v>
      </c>
    </row>
    <row r="502" spans="1:12" ht="51" outlineLevel="1" x14ac:dyDescent="0.2">
      <c r="A502" s="75" t="s">
        <v>4972</v>
      </c>
      <c r="B502" s="75" t="s">
        <v>876</v>
      </c>
      <c r="C502" s="76" t="s">
        <v>35</v>
      </c>
      <c r="D502" s="76" t="s">
        <v>23</v>
      </c>
      <c r="E502" s="76" t="s">
        <v>2800</v>
      </c>
      <c r="F502" s="76" t="s">
        <v>2873</v>
      </c>
      <c r="G502" s="6"/>
      <c r="H502" s="4" t="s">
        <v>11</v>
      </c>
      <c r="I502" s="6" t="s">
        <v>3256</v>
      </c>
      <c r="J502" s="72" t="s">
        <v>4635</v>
      </c>
      <c r="K502" s="73" t="s">
        <v>4635</v>
      </c>
      <c r="L502" s="74" t="s">
        <v>142</v>
      </c>
    </row>
    <row r="503" spans="1:12" s="16" customFormat="1" ht="25.5" outlineLevel="1" x14ac:dyDescent="0.2">
      <c r="A503" s="129" t="s">
        <v>4973</v>
      </c>
      <c r="B503" s="130" t="s">
        <v>4990</v>
      </c>
      <c r="C503" s="131" t="s">
        <v>4763</v>
      </c>
      <c r="D503" s="131" t="s">
        <v>4991</v>
      </c>
      <c r="E503" s="131" t="s">
        <v>4989</v>
      </c>
      <c r="F503" s="131" t="s">
        <v>4992</v>
      </c>
      <c r="G503" s="132"/>
      <c r="H503" s="4" t="s">
        <v>11</v>
      </c>
      <c r="I503" s="6" t="s">
        <v>4963</v>
      </c>
      <c r="J503" s="72" t="s">
        <v>4635</v>
      </c>
      <c r="K503" s="73" t="s">
        <v>4635</v>
      </c>
      <c r="L503" s="74" t="s">
        <v>142</v>
      </c>
    </row>
    <row r="504" spans="1:12" ht="242.25" outlineLevel="1" x14ac:dyDescent="0.2">
      <c r="A504" s="75" t="s">
        <v>877</v>
      </c>
      <c r="B504" s="75" t="s">
        <v>878</v>
      </c>
      <c r="C504" s="76" t="s">
        <v>22</v>
      </c>
      <c r="D504" s="76" t="s">
        <v>23</v>
      </c>
      <c r="E504" s="76" t="s">
        <v>2751</v>
      </c>
      <c r="F504" s="76" t="s">
        <v>4086</v>
      </c>
      <c r="G504" s="6" t="s">
        <v>3021</v>
      </c>
      <c r="H504" s="4" t="s">
        <v>11</v>
      </c>
      <c r="I504" s="6" t="s">
        <v>3241</v>
      </c>
      <c r="J504" s="72" t="s">
        <v>4635</v>
      </c>
      <c r="K504" s="73" t="s">
        <v>4635</v>
      </c>
      <c r="L504" s="74" t="s">
        <v>142</v>
      </c>
    </row>
    <row r="505" spans="1:12" ht="76.5" outlineLevel="1" x14ac:dyDescent="0.2">
      <c r="A505" s="75" t="s">
        <v>879</v>
      </c>
      <c r="B505" s="75" t="s">
        <v>880</v>
      </c>
      <c r="C505" s="76" t="s">
        <v>22</v>
      </c>
      <c r="D505" s="76" t="s">
        <v>23</v>
      </c>
      <c r="E505" s="76" t="s">
        <v>2751</v>
      </c>
      <c r="F505" s="76" t="s">
        <v>4087</v>
      </c>
      <c r="G505" s="6" t="s">
        <v>3022</v>
      </c>
      <c r="H505" s="4" t="s">
        <v>11</v>
      </c>
      <c r="I505" s="6" t="s">
        <v>3241</v>
      </c>
      <c r="J505" s="72" t="s">
        <v>4635</v>
      </c>
      <c r="K505" s="73" t="s">
        <v>4635</v>
      </c>
      <c r="L505" s="74" t="s">
        <v>142</v>
      </c>
    </row>
    <row r="506" spans="1:12" s="16" customFormat="1" ht="25.5" outlineLevel="1" x14ac:dyDescent="0.2">
      <c r="A506" s="129" t="s">
        <v>4987</v>
      </c>
      <c r="B506" s="130" t="s">
        <v>4988</v>
      </c>
      <c r="C506" s="131" t="s">
        <v>4969</v>
      </c>
      <c r="D506" s="131" t="s">
        <v>4816</v>
      </c>
      <c r="E506" s="131" t="s">
        <v>4989</v>
      </c>
      <c r="F506" s="131" t="s">
        <v>4993</v>
      </c>
      <c r="G506" s="132"/>
      <c r="H506" s="4" t="s">
        <v>11</v>
      </c>
      <c r="I506" s="6" t="s">
        <v>4963</v>
      </c>
      <c r="J506" s="72" t="s">
        <v>4635</v>
      </c>
      <c r="K506" s="73" t="s">
        <v>4635</v>
      </c>
      <c r="L506" s="74" t="s">
        <v>142</v>
      </c>
    </row>
    <row r="507" spans="1:12" ht="51" outlineLevel="1" x14ac:dyDescent="0.2">
      <c r="A507" s="75" t="s">
        <v>881</v>
      </c>
      <c r="B507" s="75" t="s">
        <v>4463</v>
      </c>
      <c r="C507" s="76" t="s">
        <v>22</v>
      </c>
      <c r="D507" s="76" t="s">
        <v>23</v>
      </c>
      <c r="E507" s="76" t="s">
        <v>2762</v>
      </c>
      <c r="F507" s="76" t="s">
        <v>4088</v>
      </c>
      <c r="G507" s="6" t="s">
        <v>3023</v>
      </c>
      <c r="H507" s="4" t="s">
        <v>11</v>
      </c>
      <c r="I507" s="6" t="s">
        <v>3241</v>
      </c>
      <c r="J507" s="72" t="s">
        <v>4635</v>
      </c>
      <c r="K507" s="73" t="s">
        <v>4635</v>
      </c>
      <c r="L507" s="74" t="s">
        <v>142</v>
      </c>
    </row>
    <row r="508" spans="1:12" ht="51" outlineLevel="1" x14ac:dyDescent="0.2">
      <c r="A508" s="75" t="s">
        <v>882</v>
      </c>
      <c r="B508" s="75" t="s">
        <v>4464</v>
      </c>
      <c r="C508" s="76" t="s">
        <v>22</v>
      </c>
      <c r="D508" s="76" t="s">
        <v>23</v>
      </c>
      <c r="E508" s="76" t="s">
        <v>2751</v>
      </c>
      <c r="F508" s="76" t="s">
        <v>4089</v>
      </c>
      <c r="G508" s="6" t="s">
        <v>3023</v>
      </c>
      <c r="H508" s="4" t="s">
        <v>11</v>
      </c>
      <c r="I508" s="6" t="s">
        <v>3241</v>
      </c>
      <c r="J508" s="72" t="s">
        <v>4635</v>
      </c>
      <c r="K508" s="73" t="s">
        <v>4635</v>
      </c>
      <c r="L508" s="74" t="s">
        <v>142</v>
      </c>
    </row>
    <row r="509" spans="1:12" ht="28.5" outlineLevel="1" x14ac:dyDescent="0.2">
      <c r="A509" s="75" t="s">
        <v>883</v>
      </c>
      <c r="B509" s="75" t="s">
        <v>884</v>
      </c>
      <c r="C509" s="76" t="s">
        <v>35</v>
      </c>
      <c r="D509" s="76" t="s">
        <v>23</v>
      </c>
      <c r="E509" s="76" t="s">
        <v>2788</v>
      </c>
      <c r="F509" s="76" t="s">
        <v>2874</v>
      </c>
      <c r="G509" s="6"/>
      <c r="H509" s="4" t="s">
        <v>11</v>
      </c>
      <c r="I509" s="6" t="s">
        <v>3256</v>
      </c>
      <c r="J509" s="72" t="s">
        <v>4635</v>
      </c>
      <c r="K509" s="73" t="s">
        <v>4635</v>
      </c>
      <c r="L509" s="74" t="s">
        <v>142</v>
      </c>
    </row>
    <row r="510" spans="1:12" ht="28.5" outlineLevel="1" x14ac:dyDescent="0.2">
      <c r="A510" s="75" t="s">
        <v>885</v>
      </c>
      <c r="B510" s="75" t="s">
        <v>886</v>
      </c>
      <c r="C510" s="76" t="s">
        <v>35</v>
      </c>
      <c r="D510" s="76" t="s">
        <v>23</v>
      </c>
      <c r="E510" s="76" t="s">
        <v>2801</v>
      </c>
      <c r="F510" s="76" t="s">
        <v>2875</v>
      </c>
      <c r="G510" s="6"/>
      <c r="H510" s="4" t="s">
        <v>11</v>
      </c>
      <c r="I510" s="6" t="s">
        <v>3242</v>
      </c>
      <c r="J510" s="72" t="s">
        <v>4635</v>
      </c>
      <c r="K510" s="73" t="s">
        <v>4635</v>
      </c>
      <c r="L510" s="74" t="s">
        <v>142</v>
      </c>
    </row>
    <row r="511" spans="1:12" ht="38.25" outlineLevel="1" x14ac:dyDescent="0.2">
      <c r="A511" s="75" t="s">
        <v>887</v>
      </c>
      <c r="B511" s="75" t="s">
        <v>888</v>
      </c>
      <c r="C511" s="76" t="s">
        <v>35</v>
      </c>
      <c r="D511" s="76" t="s">
        <v>23</v>
      </c>
      <c r="E511" s="76" t="s">
        <v>2802</v>
      </c>
      <c r="F511" s="76" t="s">
        <v>4090</v>
      </c>
      <c r="G511" s="6"/>
      <c r="H511" s="4" t="s">
        <v>11</v>
      </c>
      <c r="I511" s="6" t="s">
        <v>3256</v>
      </c>
      <c r="J511" s="72" t="s">
        <v>4635</v>
      </c>
      <c r="K511" s="73" t="s">
        <v>4635</v>
      </c>
      <c r="L511" s="74" t="s">
        <v>142</v>
      </c>
    </row>
    <row r="512" spans="1:12" ht="51" outlineLevel="1" x14ac:dyDescent="0.2">
      <c r="A512" s="75" t="s">
        <v>889</v>
      </c>
      <c r="B512" s="75" t="s">
        <v>4465</v>
      </c>
      <c r="C512" s="76" t="s">
        <v>35</v>
      </c>
      <c r="D512" s="76" t="s">
        <v>23</v>
      </c>
      <c r="E512" s="76" t="s">
        <v>2801</v>
      </c>
      <c r="F512" s="76" t="s">
        <v>4091</v>
      </c>
      <c r="G512" s="6"/>
      <c r="H512" s="4" t="s">
        <v>11</v>
      </c>
      <c r="I512" s="6" t="s">
        <v>3242</v>
      </c>
      <c r="J512" s="77" t="s">
        <v>142</v>
      </c>
      <c r="K512" s="78" t="s">
        <v>142</v>
      </c>
      <c r="L512" s="79" t="s">
        <v>4635</v>
      </c>
    </row>
    <row r="513" spans="1:12" ht="42.75" outlineLevel="1" x14ac:dyDescent="0.2">
      <c r="A513" s="75" t="s">
        <v>890</v>
      </c>
      <c r="B513" s="75" t="s">
        <v>891</v>
      </c>
      <c r="C513" s="76" t="s">
        <v>35</v>
      </c>
      <c r="D513" s="76" t="s">
        <v>23</v>
      </c>
      <c r="E513" s="76" t="s">
        <v>2803</v>
      </c>
      <c r="F513" s="76" t="s">
        <v>2876</v>
      </c>
      <c r="G513" s="6"/>
      <c r="H513" s="4" t="s">
        <v>11</v>
      </c>
      <c r="I513" s="6" t="s">
        <v>3251</v>
      </c>
      <c r="J513" s="72" t="s">
        <v>4635</v>
      </c>
      <c r="K513" s="73" t="s">
        <v>4635</v>
      </c>
      <c r="L513" s="74" t="s">
        <v>142</v>
      </c>
    </row>
    <row r="514" spans="1:12" ht="28.5" outlineLevel="1" x14ac:dyDescent="0.2">
      <c r="A514" s="75" t="s">
        <v>892</v>
      </c>
      <c r="B514" s="75" t="s">
        <v>4466</v>
      </c>
      <c r="C514" s="76" t="s">
        <v>403</v>
      </c>
      <c r="D514" s="76" t="s">
        <v>989</v>
      </c>
      <c r="E514" s="76" t="s">
        <v>2784</v>
      </c>
      <c r="F514" s="76" t="s">
        <v>2877</v>
      </c>
      <c r="G514" s="6"/>
      <c r="H514" s="4" t="s">
        <v>11</v>
      </c>
      <c r="I514" s="6" t="s">
        <v>3257</v>
      </c>
      <c r="J514" s="72" t="s">
        <v>4635</v>
      </c>
      <c r="K514" s="73" t="s">
        <v>4635</v>
      </c>
      <c r="L514" s="74" t="s">
        <v>142</v>
      </c>
    </row>
    <row r="515" spans="1:12" ht="42.75" outlineLevel="1" x14ac:dyDescent="0.2">
      <c r="A515" s="75" t="s">
        <v>893</v>
      </c>
      <c r="B515" s="75" t="s">
        <v>4467</v>
      </c>
      <c r="C515" s="76" t="s">
        <v>403</v>
      </c>
      <c r="D515" s="76" t="s">
        <v>989</v>
      </c>
      <c r="E515" s="76" t="s">
        <v>2784</v>
      </c>
      <c r="F515" s="76" t="s">
        <v>2878</v>
      </c>
      <c r="G515" s="6"/>
      <c r="H515" s="4" t="s">
        <v>11</v>
      </c>
      <c r="I515" s="6" t="s">
        <v>3257</v>
      </c>
      <c r="J515" s="72" t="s">
        <v>4635</v>
      </c>
      <c r="K515" s="73" t="s">
        <v>4635</v>
      </c>
      <c r="L515" s="74" t="s">
        <v>142</v>
      </c>
    </row>
    <row r="516" spans="1:12" ht="42.75" outlineLevel="1" x14ac:dyDescent="0.2">
      <c r="A516" s="75" t="s">
        <v>894</v>
      </c>
      <c r="B516" s="75" t="s">
        <v>895</v>
      </c>
      <c r="C516" s="76" t="s">
        <v>403</v>
      </c>
      <c r="D516" s="76" t="s">
        <v>989</v>
      </c>
      <c r="E516" s="76" t="s">
        <v>2784</v>
      </c>
      <c r="F516" s="76" t="s">
        <v>2879</v>
      </c>
      <c r="G516" s="6"/>
      <c r="H516" s="4" t="s">
        <v>11</v>
      </c>
      <c r="I516" s="6" t="s">
        <v>3257</v>
      </c>
      <c r="J516" s="72" t="s">
        <v>4635</v>
      </c>
      <c r="K516" s="73" t="s">
        <v>4635</v>
      </c>
      <c r="L516" s="74" t="s">
        <v>142</v>
      </c>
    </row>
    <row r="517" spans="1:12" s="16" customFormat="1" ht="28.5" outlineLevel="1" x14ac:dyDescent="0.2">
      <c r="A517" s="92" t="s">
        <v>4919</v>
      </c>
      <c r="B517" s="92" t="s">
        <v>4920</v>
      </c>
      <c r="C517" s="93" t="s">
        <v>4922</v>
      </c>
      <c r="D517" s="93" t="s">
        <v>4921</v>
      </c>
      <c r="E517" s="93" t="s">
        <v>4923</v>
      </c>
      <c r="F517" s="93" t="s">
        <v>4959</v>
      </c>
      <c r="G517" s="95"/>
      <c r="H517" s="4" t="s">
        <v>11</v>
      </c>
      <c r="I517" s="6" t="s">
        <v>4924</v>
      </c>
      <c r="J517" s="72" t="s">
        <v>4635</v>
      </c>
      <c r="K517" s="73" t="s">
        <v>4635</v>
      </c>
      <c r="L517" s="74" t="s">
        <v>142</v>
      </c>
    </row>
    <row r="518" spans="1:12" s="16" customFormat="1" ht="57" outlineLevel="1" x14ac:dyDescent="0.2">
      <c r="A518" s="92" t="s">
        <v>4984</v>
      </c>
      <c r="B518" s="92" t="s">
        <v>4985</v>
      </c>
      <c r="C518" s="93" t="s">
        <v>4862</v>
      </c>
      <c r="D518" s="93" t="s">
        <v>4921</v>
      </c>
      <c r="E518" s="93" t="s">
        <v>4923</v>
      </c>
      <c r="F518" s="93" t="s">
        <v>4986</v>
      </c>
      <c r="G518" s="95"/>
      <c r="H518" s="4" t="s">
        <v>11</v>
      </c>
      <c r="I518" s="6" t="s">
        <v>4963</v>
      </c>
      <c r="J518" s="72" t="s">
        <v>4635</v>
      </c>
      <c r="K518" s="73" t="s">
        <v>4635</v>
      </c>
      <c r="L518" s="74" t="s">
        <v>142</v>
      </c>
    </row>
    <row r="519" spans="1:12" outlineLevel="1" x14ac:dyDescent="0.2">
      <c r="A519" s="58" t="s">
        <v>896</v>
      </c>
      <c r="B519" s="59" t="s">
        <v>897</v>
      </c>
      <c r="C519" s="99"/>
      <c r="D519" s="99"/>
      <c r="E519" s="60"/>
      <c r="F519" s="61"/>
      <c r="G519" s="105"/>
      <c r="H519" s="100"/>
      <c r="I519" s="60"/>
      <c r="J519" s="64"/>
      <c r="K519" s="65"/>
      <c r="L519" s="66"/>
    </row>
    <row r="520" spans="1:12" outlineLevel="1" x14ac:dyDescent="0.2">
      <c r="A520" s="58" t="s">
        <v>898</v>
      </c>
      <c r="B520" s="59" t="s">
        <v>899</v>
      </c>
      <c r="C520" s="99"/>
      <c r="D520" s="99"/>
      <c r="E520" s="60"/>
      <c r="F520" s="61"/>
      <c r="G520" s="105"/>
      <c r="H520" s="100"/>
      <c r="I520" s="60"/>
      <c r="J520" s="64"/>
      <c r="K520" s="65"/>
      <c r="L520" s="66"/>
    </row>
    <row r="521" spans="1:12" ht="89.25" outlineLevel="1" x14ac:dyDescent="0.2">
      <c r="A521" s="75" t="s">
        <v>900</v>
      </c>
      <c r="B521" s="75" t="s">
        <v>901</v>
      </c>
      <c r="C521" s="76" t="s">
        <v>22</v>
      </c>
      <c r="D521" s="76" t="s">
        <v>23</v>
      </c>
      <c r="E521" s="76" t="s">
        <v>2749</v>
      </c>
      <c r="F521" s="76" t="s">
        <v>4092</v>
      </c>
      <c r="G521" s="6" t="s">
        <v>3024</v>
      </c>
      <c r="H521" s="4" t="s">
        <v>11</v>
      </c>
      <c r="I521" s="6"/>
      <c r="J521" s="72" t="s">
        <v>4635</v>
      </c>
      <c r="K521" s="73" t="s">
        <v>4635</v>
      </c>
      <c r="L521" s="74" t="s">
        <v>142</v>
      </c>
    </row>
    <row r="522" spans="1:12" outlineLevel="1" x14ac:dyDescent="0.2">
      <c r="A522" s="81" t="s">
        <v>902</v>
      </c>
      <c r="B522" s="81" t="s">
        <v>12</v>
      </c>
      <c r="C522" s="82" t="s">
        <v>22</v>
      </c>
      <c r="D522" s="82"/>
      <c r="E522" s="82"/>
      <c r="F522" s="82" t="s">
        <v>3279</v>
      </c>
      <c r="G522" s="83" t="s">
        <v>3025</v>
      </c>
      <c r="H522" s="4" t="s">
        <v>12</v>
      </c>
      <c r="I522" s="83"/>
      <c r="J522" s="85"/>
      <c r="K522" s="86"/>
      <c r="L522" s="87"/>
    </row>
    <row r="523" spans="1:12" ht="38.25" outlineLevel="1" x14ac:dyDescent="0.2">
      <c r="A523" s="75" t="s">
        <v>903</v>
      </c>
      <c r="B523" s="75" t="s">
        <v>904</v>
      </c>
      <c r="C523" s="76" t="s">
        <v>22</v>
      </c>
      <c r="D523" s="76" t="s">
        <v>23</v>
      </c>
      <c r="E523" s="76" t="s">
        <v>2749</v>
      </c>
      <c r="F523" s="76" t="s">
        <v>4093</v>
      </c>
      <c r="G523" s="6" t="s">
        <v>3024</v>
      </c>
      <c r="H523" s="4" t="s">
        <v>11</v>
      </c>
      <c r="I523" s="6" t="s">
        <v>3241</v>
      </c>
      <c r="J523" s="72" t="s">
        <v>4635</v>
      </c>
      <c r="K523" s="73" t="s">
        <v>4635</v>
      </c>
      <c r="L523" s="74" t="s">
        <v>142</v>
      </c>
    </row>
    <row r="524" spans="1:12" outlineLevel="1" x14ac:dyDescent="0.2">
      <c r="A524" s="81" t="s">
        <v>905</v>
      </c>
      <c r="B524" s="81" t="s">
        <v>12</v>
      </c>
      <c r="C524" s="82" t="s">
        <v>22</v>
      </c>
      <c r="D524" s="82"/>
      <c r="E524" s="82"/>
      <c r="F524" s="82" t="s">
        <v>3280</v>
      </c>
      <c r="G524" s="83" t="s">
        <v>3026</v>
      </c>
      <c r="H524" s="4" t="s">
        <v>12</v>
      </c>
      <c r="I524" s="83"/>
      <c r="J524" s="85"/>
      <c r="K524" s="86"/>
      <c r="L524" s="87"/>
    </row>
    <row r="525" spans="1:12" ht="76.5" outlineLevel="1" x14ac:dyDescent="0.2">
      <c r="A525" s="75" t="s">
        <v>906</v>
      </c>
      <c r="B525" s="75" t="s">
        <v>4595</v>
      </c>
      <c r="C525" s="76" t="s">
        <v>22</v>
      </c>
      <c r="D525" s="76" t="s">
        <v>23</v>
      </c>
      <c r="E525" s="76" t="s">
        <v>2749</v>
      </c>
      <c r="F525" s="76" t="s">
        <v>4094</v>
      </c>
      <c r="G525" s="6" t="s">
        <v>3024</v>
      </c>
      <c r="H525" s="4" t="s">
        <v>11</v>
      </c>
      <c r="I525" s="6" t="s">
        <v>3241</v>
      </c>
      <c r="J525" s="72" t="s">
        <v>4635</v>
      </c>
      <c r="K525" s="73" t="s">
        <v>4635</v>
      </c>
      <c r="L525" s="74" t="s">
        <v>142</v>
      </c>
    </row>
    <row r="526" spans="1:12" ht="85.5" outlineLevel="1" x14ac:dyDescent="0.2">
      <c r="A526" s="75" t="s">
        <v>907</v>
      </c>
      <c r="B526" s="75" t="s">
        <v>4596</v>
      </c>
      <c r="C526" s="76" t="s">
        <v>22</v>
      </c>
      <c r="D526" s="76" t="s">
        <v>23</v>
      </c>
      <c r="E526" s="76" t="s">
        <v>2749</v>
      </c>
      <c r="F526" s="76" t="s">
        <v>4095</v>
      </c>
      <c r="G526" s="6" t="s">
        <v>3024</v>
      </c>
      <c r="H526" s="4" t="s">
        <v>11</v>
      </c>
      <c r="I526" s="6" t="s">
        <v>3241</v>
      </c>
      <c r="J526" s="72" t="s">
        <v>4635</v>
      </c>
      <c r="K526" s="73" t="s">
        <v>4635</v>
      </c>
      <c r="L526" s="74" t="s">
        <v>142</v>
      </c>
    </row>
    <row r="527" spans="1:12" ht="38.25" outlineLevel="1" x14ac:dyDescent="0.2">
      <c r="A527" s="75" t="s">
        <v>908</v>
      </c>
      <c r="B527" s="75" t="s">
        <v>909</v>
      </c>
      <c r="C527" s="76" t="s">
        <v>22</v>
      </c>
      <c r="D527" s="76" t="s">
        <v>23</v>
      </c>
      <c r="E527" s="76" t="s">
        <v>2751</v>
      </c>
      <c r="F527" s="76" t="s">
        <v>4096</v>
      </c>
      <c r="G527" s="6" t="s">
        <v>3027</v>
      </c>
      <c r="H527" s="4" t="s">
        <v>11</v>
      </c>
      <c r="I527" s="6" t="s">
        <v>3241</v>
      </c>
      <c r="J527" s="72" t="s">
        <v>4635</v>
      </c>
      <c r="K527" s="73" t="s">
        <v>4635</v>
      </c>
      <c r="L527" s="74" t="s">
        <v>142</v>
      </c>
    </row>
    <row r="528" spans="1:12" ht="76.5" outlineLevel="1" x14ac:dyDescent="0.2">
      <c r="A528" s="75" t="s">
        <v>910</v>
      </c>
      <c r="B528" s="75" t="s">
        <v>911</v>
      </c>
      <c r="C528" s="76" t="s">
        <v>35</v>
      </c>
      <c r="D528" s="76" t="s">
        <v>23</v>
      </c>
      <c r="E528" s="76" t="s">
        <v>2751</v>
      </c>
      <c r="F528" s="76" t="s">
        <v>4097</v>
      </c>
      <c r="G528" s="6" t="s">
        <v>3028</v>
      </c>
      <c r="H528" s="4" t="s">
        <v>11</v>
      </c>
      <c r="I528" s="6" t="s">
        <v>3252</v>
      </c>
      <c r="J528" s="72" t="s">
        <v>4635</v>
      </c>
      <c r="K528" s="73" t="s">
        <v>4635</v>
      </c>
      <c r="L528" s="74" t="s">
        <v>142</v>
      </c>
    </row>
    <row r="529" spans="1:12" outlineLevel="1" x14ac:dyDescent="0.2">
      <c r="A529" s="58" t="s">
        <v>912</v>
      </c>
      <c r="B529" s="59" t="s">
        <v>913</v>
      </c>
      <c r="C529" s="99"/>
      <c r="D529" s="99"/>
      <c r="E529" s="60"/>
      <c r="F529" s="61"/>
      <c r="G529" s="105"/>
      <c r="H529" s="100"/>
      <c r="I529" s="60"/>
      <c r="J529" s="64"/>
      <c r="K529" s="65"/>
      <c r="L529" s="66"/>
    </row>
    <row r="530" spans="1:12" ht="76.5" outlineLevel="1" x14ac:dyDescent="0.2">
      <c r="A530" s="75" t="s">
        <v>914</v>
      </c>
      <c r="B530" s="75" t="s">
        <v>915</v>
      </c>
      <c r="C530" s="76" t="s">
        <v>22</v>
      </c>
      <c r="D530" s="76" t="s">
        <v>23</v>
      </c>
      <c r="E530" s="76" t="s">
        <v>2751</v>
      </c>
      <c r="F530" s="76" t="s">
        <v>4098</v>
      </c>
      <c r="G530" s="6" t="s">
        <v>3027</v>
      </c>
      <c r="H530" s="4" t="s">
        <v>11</v>
      </c>
      <c r="I530" s="6" t="s">
        <v>3241</v>
      </c>
      <c r="J530" s="72" t="s">
        <v>4635</v>
      </c>
      <c r="K530" s="73" t="s">
        <v>4635</v>
      </c>
      <c r="L530" s="74" t="s">
        <v>142</v>
      </c>
    </row>
    <row r="531" spans="1:12" ht="114.75" outlineLevel="1" x14ac:dyDescent="0.2">
      <c r="A531" s="75" t="s">
        <v>916</v>
      </c>
      <c r="B531" s="75" t="s">
        <v>917</v>
      </c>
      <c r="C531" s="76" t="s">
        <v>22</v>
      </c>
      <c r="D531" s="76" t="s">
        <v>23</v>
      </c>
      <c r="E531" s="76" t="s">
        <v>2751</v>
      </c>
      <c r="F531" s="76" t="s">
        <v>4099</v>
      </c>
      <c r="G531" s="6" t="s">
        <v>3029</v>
      </c>
      <c r="H531" s="4" t="s">
        <v>11</v>
      </c>
      <c r="I531" s="6" t="s">
        <v>3241</v>
      </c>
      <c r="J531" s="72" t="s">
        <v>4635</v>
      </c>
      <c r="K531" s="73" t="s">
        <v>4635</v>
      </c>
      <c r="L531" s="74" t="s">
        <v>142</v>
      </c>
    </row>
    <row r="532" spans="1:12" outlineLevel="1" x14ac:dyDescent="0.2">
      <c r="A532" s="58" t="s">
        <v>918</v>
      </c>
      <c r="B532" s="59" t="s">
        <v>919</v>
      </c>
      <c r="C532" s="99"/>
      <c r="D532" s="99"/>
      <c r="E532" s="60"/>
      <c r="F532" s="61"/>
      <c r="G532" s="105"/>
      <c r="H532" s="100"/>
      <c r="I532" s="60"/>
      <c r="J532" s="64"/>
      <c r="K532" s="65"/>
      <c r="L532" s="66"/>
    </row>
    <row r="533" spans="1:12" ht="42.75" outlineLevel="1" x14ac:dyDescent="0.2">
      <c r="A533" s="75" t="s">
        <v>920</v>
      </c>
      <c r="B533" s="75" t="s">
        <v>921</v>
      </c>
      <c r="C533" s="76" t="s">
        <v>48</v>
      </c>
      <c r="D533" s="76" t="s">
        <v>3783</v>
      </c>
      <c r="E533" s="76" t="s">
        <v>3784</v>
      </c>
      <c r="F533" s="76" t="s">
        <v>3782</v>
      </c>
      <c r="G533" s="6" t="s">
        <v>3232</v>
      </c>
      <c r="H533" s="4" t="s">
        <v>11</v>
      </c>
      <c r="I533" s="6"/>
      <c r="J533" s="72" t="s">
        <v>4635</v>
      </c>
      <c r="K533" s="73" t="s">
        <v>4635</v>
      </c>
      <c r="L533" s="74" t="s">
        <v>142</v>
      </c>
    </row>
    <row r="534" spans="1:12" ht="42.75" outlineLevel="1" x14ac:dyDescent="0.2">
      <c r="A534" s="75" t="s">
        <v>922</v>
      </c>
      <c r="B534" s="75" t="s">
        <v>4468</v>
      </c>
      <c r="C534" s="76" t="s">
        <v>48</v>
      </c>
      <c r="D534" s="76" t="s">
        <v>3783</v>
      </c>
      <c r="E534" s="76"/>
      <c r="F534" s="76" t="s">
        <v>3321</v>
      </c>
      <c r="G534" s="6" t="s">
        <v>3232</v>
      </c>
      <c r="H534" s="4" t="s">
        <v>11</v>
      </c>
      <c r="I534" s="6"/>
      <c r="J534" s="72" t="s">
        <v>4635</v>
      </c>
      <c r="K534" s="73" t="s">
        <v>4635</v>
      </c>
      <c r="L534" s="74" t="s">
        <v>142</v>
      </c>
    </row>
    <row r="535" spans="1:12" ht="42.75" outlineLevel="1" x14ac:dyDescent="0.2">
      <c r="A535" s="75" t="s">
        <v>923</v>
      </c>
      <c r="B535" s="75" t="s">
        <v>924</v>
      </c>
      <c r="C535" s="76" t="s">
        <v>219</v>
      </c>
      <c r="D535" s="76" t="s">
        <v>23</v>
      </c>
      <c r="E535" s="76"/>
      <c r="F535" s="76" t="s">
        <v>3340</v>
      </c>
      <c r="G535" s="6" t="s">
        <v>3232</v>
      </c>
      <c r="H535" s="4" t="s">
        <v>11</v>
      </c>
      <c r="I535" s="6"/>
      <c r="J535" s="72" t="s">
        <v>4635</v>
      </c>
      <c r="K535" s="73" t="s">
        <v>4635</v>
      </c>
      <c r="L535" s="74" t="s">
        <v>142</v>
      </c>
    </row>
    <row r="536" spans="1:12" outlineLevel="1" x14ac:dyDescent="0.2">
      <c r="A536" s="58" t="s">
        <v>925</v>
      </c>
      <c r="B536" s="59" t="s">
        <v>926</v>
      </c>
      <c r="C536" s="99"/>
      <c r="D536" s="99"/>
      <c r="E536" s="60"/>
      <c r="F536" s="61"/>
      <c r="G536" s="105"/>
      <c r="H536" s="100"/>
      <c r="I536" s="60"/>
      <c r="J536" s="64"/>
      <c r="K536" s="65"/>
      <c r="L536" s="66"/>
    </row>
    <row r="537" spans="1:12" ht="28.5" outlineLevel="1" x14ac:dyDescent="0.2">
      <c r="A537" s="75" t="s">
        <v>927</v>
      </c>
      <c r="B537" s="75" t="s">
        <v>928</v>
      </c>
      <c r="C537" s="76" t="s">
        <v>48</v>
      </c>
      <c r="D537" s="76" t="s">
        <v>23</v>
      </c>
      <c r="E537" s="76"/>
      <c r="F537" s="76" t="s">
        <v>3308</v>
      </c>
      <c r="G537" s="6" t="s">
        <v>3232</v>
      </c>
      <c r="H537" s="4" t="s">
        <v>11</v>
      </c>
      <c r="I537" s="6"/>
      <c r="J537" s="72" t="s">
        <v>4635</v>
      </c>
      <c r="K537" s="73" t="s">
        <v>4635</v>
      </c>
      <c r="L537" s="74" t="s">
        <v>142</v>
      </c>
    </row>
    <row r="538" spans="1:12" ht="28.5" outlineLevel="1" x14ac:dyDescent="0.2">
      <c r="A538" s="75" t="s">
        <v>929</v>
      </c>
      <c r="B538" s="75" t="s">
        <v>4469</v>
      </c>
      <c r="C538" s="76" t="s">
        <v>48</v>
      </c>
      <c r="D538" s="76" t="s">
        <v>23</v>
      </c>
      <c r="E538" s="76"/>
      <c r="F538" s="76"/>
      <c r="G538" s="6" t="s">
        <v>3232</v>
      </c>
      <c r="H538" s="4" t="s">
        <v>11</v>
      </c>
      <c r="I538" s="6"/>
      <c r="J538" s="72" t="s">
        <v>4635</v>
      </c>
      <c r="K538" s="73" t="s">
        <v>4635</v>
      </c>
      <c r="L538" s="74" t="s">
        <v>142</v>
      </c>
    </row>
    <row r="539" spans="1:12" ht="28.5" outlineLevel="1" x14ac:dyDescent="0.2">
      <c r="A539" s="75" t="s">
        <v>930</v>
      </c>
      <c r="B539" s="75" t="s">
        <v>931</v>
      </c>
      <c r="C539" s="76" t="s">
        <v>219</v>
      </c>
      <c r="D539" s="76" t="s">
        <v>23</v>
      </c>
      <c r="E539" s="76"/>
      <c r="F539" s="76" t="s">
        <v>3335</v>
      </c>
      <c r="G539" s="6" t="s">
        <v>3232</v>
      </c>
      <c r="H539" s="4" t="s">
        <v>11</v>
      </c>
      <c r="I539" s="6"/>
      <c r="J539" s="72" t="s">
        <v>4635</v>
      </c>
      <c r="K539" s="73" t="s">
        <v>4635</v>
      </c>
      <c r="L539" s="74" t="s">
        <v>142</v>
      </c>
    </row>
    <row r="540" spans="1:12" outlineLevel="1" x14ac:dyDescent="0.2">
      <c r="A540" s="58" t="s">
        <v>932</v>
      </c>
      <c r="B540" s="59" t="s">
        <v>933</v>
      </c>
      <c r="C540" s="99"/>
      <c r="D540" s="99"/>
      <c r="E540" s="60"/>
      <c r="F540" s="61"/>
      <c r="G540" s="105"/>
      <c r="H540" s="100"/>
      <c r="I540" s="60"/>
      <c r="J540" s="64"/>
      <c r="K540" s="65"/>
      <c r="L540" s="66"/>
    </row>
    <row r="541" spans="1:12" ht="28.5" outlineLevel="1" x14ac:dyDescent="0.2">
      <c r="A541" s="75" t="s">
        <v>934</v>
      </c>
      <c r="B541" s="75" t="s">
        <v>4470</v>
      </c>
      <c r="C541" s="76" t="s">
        <v>48</v>
      </c>
      <c r="D541" s="76" t="s">
        <v>3783</v>
      </c>
      <c r="E541" s="76"/>
      <c r="F541" s="76" t="s">
        <v>3785</v>
      </c>
      <c r="G541" s="6" t="s">
        <v>3232</v>
      </c>
      <c r="H541" s="4" t="s">
        <v>11</v>
      </c>
      <c r="I541" s="6"/>
      <c r="J541" s="72" t="s">
        <v>4635</v>
      </c>
      <c r="K541" s="73" t="s">
        <v>4635</v>
      </c>
      <c r="L541" s="74" t="s">
        <v>142</v>
      </c>
    </row>
    <row r="542" spans="1:12" ht="28.5" outlineLevel="1" x14ac:dyDescent="0.2">
      <c r="A542" s="75" t="s">
        <v>935</v>
      </c>
      <c r="B542" s="75" t="s">
        <v>4471</v>
      </c>
      <c r="C542" s="76" t="s">
        <v>48</v>
      </c>
      <c r="D542" s="76" t="s">
        <v>3783</v>
      </c>
      <c r="E542" s="76"/>
      <c r="F542" s="76" t="s">
        <v>3319</v>
      </c>
      <c r="G542" s="6" t="s">
        <v>3232</v>
      </c>
      <c r="H542" s="4" t="s">
        <v>11</v>
      </c>
      <c r="I542" s="6"/>
      <c r="J542" s="72" t="s">
        <v>4635</v>
      </c>
      <c r="K542" s="73" t="s">
        <v>4635</v>
      </c>
      <c r="L542" s="74" t="s">
        <v>142</v>
      </c>
    </row>
    <row r="543" spans="1:12" ht="28.5" outlineLevel="1" x14ac:dyDescent="0.2">
      <c r="A543" s="75" t="s">
        <v>936</v>
      </c>
      <c r="B543" s="75" t="s">
        <v>4472</v>
      </c>
      <c r="C543" s="76" t="s">
        <v>219</v>
      </c>
      <c r="D543" s="76" t="s">
        <v>23</v>
      </c>
      <c r="E543" s="76"/>
      <c r="F543" s="76" t="s">
        <v>3327</v>
      </c>
      <c r="G543" s="6" t="s">
        <v>3232</v>
      </c>
      <c r="H543" s="4" t="s">
        <v>11</v>
      </c>
      <c r="I543" s="6"/>
      <c r="J543" s="72" t="s">
        <v>4635</v>
      </c>
      <c r="K543" s="73" t="s">
        <v>4635</v>
      </c>
      <c r="L543" s="74" t="s">
        <v>142</v>
      </c>
    </row>
    <row r="544" spans="1:12" outlineLevel="1" x14ac:dyDescent="0.2">
      <c r="A544" s="58" t="s">
        <v>937</v>
      </c>
      <c r="B544" s="59" t="s">
        <v>938</v>
      </c>
      <c r="C544" s="99"/>
      <c r="D544" s="99"/>
      <c r="E544" s="60"/>
      <c r="F544" s="61"/>
      <c r="G544" s="105"/>
      <c r="H544" s="100"/>
      <c r="I544" s="60"/>
      <c r="J544" s="64"/>
      <c r="K544" s="65"/>
      <c r="L544" s="66"/>
    </row>
    <row r="545" spans="1:12" ht="42.75" outlineLevel="1" x14ac:dyDescent="0.2">
      <c r="A545" s="75" t="s">
        <v>939</v>
      </c>
      <c r="B545" s="75" t="s">
        <v>4473</v>
      </c>
      <c r="C545" s="76" t="s">
        <v>79</v>
      </c>
      <c r="D545" s="76" t="s">
        <v>340</v>
      </c>
      <c r="E545" s="76"/>
      <c r="F545" s="76"/>
      <c r="G545" s="6" t="s">
        <v>3232</v>
      </c>
      <c r="H545" s="4" t="s">
        <v>11</v>
      </c>
      <c r="I545" s="6"/>
      <c r="J545" s="72" t="s">
        <v>4635</v>
      </c>
      <c r="K545" s="73" t="s">
        <v>4635</v>
      </c>
      <c r="L545" s="74" t="s">
        <v>142</v>
      </c>
    </row>
    <row r="546" spans="1:12" ht="28.5" outlineLevel="1" x14ac:dyDescent="0.2">
      <c r="A546" s="75" t="s">
        <v>940</v>
      </c>
      <c r="B546" s="75" t="s">
        <v>941</v>
      </c>
      <c r="C546" s="76" t="s">
        <v>79</v>
      </c>
      <c r="D546" s="76" t="s">
        <v>340</v>
      </c>
      <c r="E546" s="76"/>
      <c r="F546" s="76" t="s">
        <v>3417</v>
      </c>
      <c r="G546" s="6" t="s">
        <v>3232</v>
      </c>
      <c r="H546" s="4" t="s">
        <v>11</v>
      </c>
      <c r="I546" s="6"/>
      <c r="J546" s="72" t="s">
        <v>4635</v>
      </c>
      <c r="K546" s="73" t="s">
        <v>4635</v>
      </c>
      <c r="L546" s="74" t="s">
        <v>142</v>
      </c>
    </row>
    <row r="547" spans="1:12" ht="42.75" outlineLevel="1" x14ac:dyDescent="0.2">
      <c r="A547" s="75" t="s">
        <v>942</v>
      </c>
      <c r="B547" s="75" t="s">
        <v>943</v>
      </c>
      <c r="C547" s="76" t="s">
        <v>79</v>
      </c>
      <c r="D547" s="76" t="s">
        <v>340</v>
      </c>
      <c r="E547" s="76"/>
      <c r="F547" s="76" t="s">
        <v>3411</v>
      </c>
      <c r="G547" s="6" t="s">
        <v>3232</v>
      </c>
      <c r="H547" s="4" t="s">
        <v>11</v>
      </c>
      <c r="I547" s="6"/>
      <c r="J547" s="72" t="s">
        <v>4635</v>
      </c>
      <c r="K547" s="73" t="s">
        <v>4635</v>
      </c>
      <c r="L547" s="74" t="s">
        <v>142</v>
      </c>
    </row>
    <row r="548" spans="1:12" ht="42.75" outlineLevel="1" x14ac:dyDescent="0.2">
      <c r="A548" s="75" t="s">
        <v>944</v>
      </c>
      <c r="B548" s="75" t="s">
        <v>945</v>
      </c>
      <c r="C548" s="76" t="s">
        <v>79</v>
      </c>
      <c r="D548" s="76" t="s">
        <v>340</v>
      </c>
      <c r="E548" s="76"/>
      <c r="F548" s="76" t="s">
        <v>3418</v>
      </c>
      <c r="G548" s="6" t="s">
        <v>3232</v>
      </c>
      <c r="H548" s="4" t="s">
        <v>11</v>
      </c>
      <c r="I548" s="6"/>
      <c r="J548" s="72" t="s">
        <v>4635</v>
      </c>
      <c r="K548" s="73" t="s">
        <v>4635</v>
      </c>
      <c r="L548" s="74" t="s">
        <v>142</v>
      </c>
    </row>
    <row r="549" spans="1:12" outlineLevel="1" x14ac:dyDescent="0.2">
      <c r="A549" s="58" t="s">
        <v>946</v>
      </c>
      <c r="B549" s="59" t="s">
        <v>947</v>
      </c>
      <c r="C549" s="99"/>
      <c r="D549" s="99"/>
      <c r="E549" s="60"/>
      <c r="F549" s="61"/>
      <c r="G549" s="105"/>
      <c r="H549" s="100"/>
      <c r="I549" s="60"/>
      <c r="J549" s="64"/>
      <c r="K549" s="65"/>
      <c r="L549" s="66"/>
    </row>
    <row r="550" spans="1:12" ht="42.75" outlineLevel="1" x14ac:dyDescent="0.2">
      <c r="A550" s="75" t="s">
        <v>948</v>
      </c>
      <c r="B550" s="75" t="s">
        <v>949</v>
      </c>
      <c r="C550" s="76" t="s">
        <v>219</v>
      </c>
      <c r="D550" s="76" t="s">
        <v>23</v>
      </c>
      <c r="E550" s="76"/>
      <c r="F550" s="76" t="s">
        <v>3544</v>
      </c>
      <c r="G550" s="6" t="s">
        <v>3232</v>
      </c>
      <c r="H550" s="4" t="s">
        <v>11</v>
      </c>
      <c r="I550" s="6"/>
      <c r="J550" s="72" t="s">
        <v>4635</v>
      </c>
      <c r="K550" s="73" t="s">
        <v>4635</v>
      </c>
      <c r="L550" s="74" t="s">
        <v>142</v>
      </c>
    </row>
    <row r="551" spans="1:12" ht="51" outlineLevel="1" x14ac:dyDescent="0.2">
      <c r="A551" s="75" t="s">
        <v>950</v>
      </c>
      <c r="B551" s="75" t="s">
        <v>951</v>
      </c>
      <c r="C551" s="76" t="s">
        <v>219</v>
      </c>
      <c r="D551" s="76" t="s">
        <v>23</v>
      </c>
      <c r="E551" s="76"/>
      <c r="F551" s="76" t="s">
        <v>3545</v>
      </c>
      <c r="G551" s="6" t="s">
        <v>3232</v>
      </c>
      <c r="H551" s="4" t="s">
        <v>11</v>
      </c>
      <c r="I551" s="6"/>
      <c r="J551" s="72" t="s">
        <v>4635</v>
      </c>
      <c r="K551" s="73" t="s">
        <v>4635</v>
      </c>
      <c r="L551" s="74" t="s">
        <v>142</v>
      </c>
    </row>
    <row r="552" spans="1:12" ht="28.5" outlineLevel="1" x14ac:dyDescent="0.2">
      <c r="A552" s="75" t="s">
        <v>952</v>
      </c>
      <c r="B552" s="75" t="s">
        <v>953</v>
      </c>
      <c r="C552" s="76" t="s">
        <v>219</v>
      </c>
      <c r="D552" s="76" t="s">
        <v>23</v>
      </c>
      <c r="E552" s="76"/>
      <c r="F552" s="76" t="s">
        <v>3546</v>
      </c>
      <c r="G552" s="6" t="s">
        <v>3232</v>
      </c>
      <c r="H552" s="4" t="s">
        <v>11</v>
      </c>
      <c r="I552" s="6"/>
      <c r="J552" s="72" t="s">
        <v>4635</v>
      </c>
      <c r="K552" s="73" t="s">
        <v>4635</v>
      </c>
      <c r="L552" s="74" t="s">
        <v>142</v>
      </c>
    </row>
    <row r="553" spans="1:12" ht="25.5" outlineLevel="1" x14ac:dyDescent="0.2">
      <c r="A553" s="81" t="s">
        <v>954</v>
      </c>
      <c r="B553" s="81" t="s">
        <v>12</v>
      </c>
      <c r="C553" s="82"/>
      <c r="D553" s="82"/>
      <c r="E553" s="82"/>
      <c r="F553" s="82" t="s">
        <v>3547</v>
      </c>
      <c r="G553" s="83" t="s">
        <v>3030</v>
      </c>
      <c r="H553" s="4" t="s">
        <v>12</v>
      </c>
      <c r="I553" s="83"/>
      <c r="J553" s="85"/>
      <c r="K553" s="86"/>
      <c r="L553" s="87"/>
    </row>
    <row r="554" spans="1:12" ht="25.5" outlineLevel="1" x14ac:dyDescent="0.2">
      <c r="A554" s="81" t="s">
        <v>955</v>
      </c>
      <c r="B554" s="81" t="s">
        <v>12</v>
      </c>
      <c r="C554" s="82"/>
      <c r="D554" s="82"/>
      <c r="E554" s="82"/>
      <c r="F554" s="82" t="s">
        <v>3548</v>
      </c>
      <c r="G554" s="83" t="s">
        <v>3031</v>
      </c>
      <c r="H554" s="4" t="s">
        <v>12</v>
      </c>
      <c r="I554" s="83"/>
      <c r="J554" s="85"/>
      <c r="K554" s="86"/>
      <c r="L554" s="87"/>
    </row>
    <row r="555" spans="1:12" ht="38.25" outlineLevel="1" x14ac:dyDescent="0.2">
      <c r="A555" s="81" t="s">
        <v>956</v>
      </c>
      <c r="B555" s="81" t="s">
        <v>12</v>
      </c>
      <c r="C555" s="82"/>
      <c r="D555" s="82"/>
      <c r="E555" s="82"/>
      <c r="F555" s="82" t="s">
        <v>3549</v>
      </c>
      <c r="G555" s="83" t="s">
        <v>3032</v>
      </c>
      <c r="H555" s="4" t="s">
        <v>12</v>
      </c>
      <c r="I555" s="83"/>
      <c r="J555" s="85" t="s">
        <v>142</v>
      </c>
      <c r="K555" s="86" t="s">
        <v>142</v>
      </c>
      <c r="L555" s="87" t="s">
        <v>142</v>
      </c>
    </row>
    <row r="556" spans="1:12" outlineLevel="1" x14ac:dyDescent="0.2">
      <c r="A556" s="58" t="s">
        <v>957</v>
      </c>
      <c r="B556" s="59" t="s">
        <v>958</v>
      </c>
      <c r="C556" s="99"/>
      <c r="D556" s="99"/>
      <c r="E556" s="60"/>
      <c r="F556" s="61"/>
      <c r="G556" s="105"/>
      <c r="H556" s="100"/>
      <c r="I556" s="60"/>
      <c r="J556" s="64"/>
      <c r="K556" s="65"/>
      <c r="L556" s="66"/>
    </row>
    <row r="557" spans="1:12" ht="42.75" outlineLevel="1" x14ac:dyDescent="0.2">
      <c r="A557" s="75" t="s">
        <v>959</v>
      </c>
      <c r="B557" s="75" t="s">
        <v>960</v>
      </c>
      <c r="C557" s="76" t="s">
        <v>219</v>
      </c>
      <c r="D557" s="76" t="s">
        <v>23</v>
      </c>
      <c r="E557" s="76"/>
      <c r="F557" s="76"/>
      <c r="G557" s="6" t="s">
        <v>3232</v>
      </c>
      <c r="H557" s="4" t="s">
        <v>11</v>
      </c>
      <c r="I557" s="6"/>
      <c r="J557" s="72" t="s">
        <v>4635</v>
      </c>
      <c r="K557" s="73" t="s">
        <v>4635</v>
      </c>
      <c r="L557" s="74" t="s">
        <v>142</v>
      </c>
    </row>
    <row r="558" spans="1:12" ht="42.75" outlineLevel="1" x14ac:dyDescent="0.2">
      <c r="A558" s="75" t="s">
        <v>961</v>
      </c>
      <c r="B558" s="75" t="s">
        <v>4474</v>
      </c>
      <c r="C558" s="76" t="s">
        <v>219</v>
      </c>
      <c r="D558" s="76" t="s">
        <v>326</v>
      </c>
      <c r="E558" s="76"/>
      <c r="F558" s="76"/>
      <c r="G558" s="6" t="s">
        <v>3232</v>
      </c>
      <c r="H558" s="4" t="s">
        <v>11</v>
      </c>
      <c r="I558" s="6"/>
      <c r="J558" s="72" t="s">
        <v>4635</v>
      </c>
      <c r="K558" s="73" t="s">
        <v>4635</v>
      </c>
      <c r="L558" s="74" t="s">
        <v>142</v>
      </c>
    </row>
    <row r="559" spans="1:12" ht="42.75" outlineLevel="1" x14ac:dyDescent="0.2">
      <c r="A559" s="75" t="s">
        <v>962</v>
      </c>
      <c r="B559" s="75" t="s">
        <v>4475</v>
      </c>
      <c r="C559" s="76" t="s">
        <v>219</v>
      </c>
      <c r="D559" s="76" t="s">
        <v>326</v>
      </c>
      <c r="E559" s="76"/>
      <c r="F559" s="76"/>
      <c r="G559" s="6" t="s">
        <v>3232</v>
      </c>
      <c r="H559" s="4" t="s">
        <v>11</v>
      </c>
      <c r="I559" s="6"/>
      <c r="J559" s="72" t="s">
        <v>4635</v>
      </c>
      <c r="K559" s="73" t="s">
        <v>4635</v>
      </c>
      <c r="L559" s="74" t="s">
        <v>142</v>
      </c>
    </row>
    <row r="560" spans="1:12" ht="38.25" outlineLevel="1" x14ac:dyDescent="0.2">
      <c r="A560" s="75" t="s">
        <v>963</v>
      </c>
      <c r="B560" s="75" t="s">
        <v>964</v>
      </c>
      <c r="C560" s="76" t="s">
        <v>219</v>
      </c>
      <c r="D560" s="76" t="s">
        <v>3832</v>
      </c>
      <c r="E560" s="76" t="s">
        <v>2777</v>
      </c>
      <c r="F560" s="76" t="s">
        <v>3831</v>
      </c>
      <c r="G560" s="6" t="s">
        <v>3232</v>
      </c>
      <c r="H560" s="4" t="s">
        <v>11</v>
      </c>
      <c r="I560" s="6"/>
      <c r="J560" s="72" t="s">
        <v>4635</v>
      </c>
      <c r="K560" s="73" t="s">
        <v>4635</v>
      </c>
      <c r="L560" s="74" t="s">
        <v>142</v>
      </c>
    </row>
    <row r="561" spans="1:12" outlineLevel="1" x14ac:dyDescent="0.2">
      <c r="A561" s="58" t="s">
        <v>965</v>
      </c>
      <c r="B561" s="59" t="s">
        <v>966</v>
      </c>
      <c r="C561" s="99"/>
      <c r="D561" s="99"/>
      <c r="E561" s="60"/>
      <c r="F561" s="61"/>
      <c r="G561" s="105"/>
      <c r="H561" s="100"/>
      <c r="I561" s="60"/>
      <c r="J561" s="64"/>
      <c r="K561" s="65"/>
      <c r="L561" s="66"/>
    </row>
    <row r="562" spans="1:12" ht="28.5" outlineLevel="1" x14ac:dyDescent="0.2">
      <c r="A562" s="75" t="s">
        <v>967</v>
      </c>
      <c r="B562" s="75" t="s">
        <v>968</v>
      </c>
      <c r="C562" s="76" t="s">
        <v>63</v>
      </c>
      <c r="D562" s="76" t="s">
        <v>499</v>
      </c>
      <c r="E562" s="76"/>
      <c r="F562" s="76" t="s">
        <v>3550</v>
      </c>
      <c r="G562" s="6" t="s">
        <v>3232</v>
      </c>
      <c r="H562" s="4" t="s">
        <v>11</v>
      </c>
      <c r="I562" s="6"/>
      <c r="J562" s="72" t="s">
        <v>4635</v>
      </c>
      <c r="K562" s="73" t="s">
        <v>4635</v>
      </c>
      <c r="L562" s="74" t="s">
        <v>142</v>
      </c>
    </row>
    <row r="563" spans="1:12" ht="38.25" outlineLevel="1" x14ac:dyDescent="0.2">
      <c r="A563" s="75" t="s">
        <v>969</v>
      </c>
      <c r="B563" s="75" t="s">
        <v>970</v>
      </c>
      <c r="C563" s="76" t="s">
        <v>63</v>
      </c>
      <c r="D563" s="76" t="s">
        <v>499</v>
      </c>
      <c r="E563" s="76"/>
      <c r="F563" s="76" t="s">
        <v>3551</v>
      </c>
      <c r="G563" s="6" t="s">
        <v>3232</v>
      </c>
      <c r="H563" s="4" t="s">
        <v>11</v>
      </c>
      <c r="I563" s="6"/>
      <c r="J563" s="72" t="s">
        <v>4635</v>
      </c>
      <c r="K563" s="73" t="s">
        <v>4635</v>
      </c>
      <c r="L563" s="74" t="s">
        <v>142</v>
      </c>
    </row>
    <row r="564" spans="1:12" ht="42.75" outlineLevel="1" x14ac:dyDescent="0.2">
      <c r="A564" s="75" t="s">
        <v>971</v>
      </c>
      <c r="B564" s="75" t="s">
        <v>972</v>
      </c>
      <c r="C564" s="76" t="s">
        <v>63</v>
      </c>
      <c r="D564" s="76" t="s">
        <v>499</v>
      </c>
      <c r="E564" s="76"/>
      <c r="F564" s="76" t="s">
        <v>3552</v>
      </c>
      <c r="G564" s="6" t="s">
        <v>3232</v>
      </c>
      <c r="H564" s="4" t="s">
        <v>11</v>
      </c>
      <c r="I564" s="6"/>
      <c r="J564" s="72" t="s">
        <v>4635</v>
      </c>
      <c r="K564" s="73" t="s">
        <v>4635</v>
      </c>
      <c r="L564" s="74" t="s">
        <v>142</v>
      </c>
    </row>
    <row r="565" spans="1:12" ht="25.5" outlineLevel="1" x14ac:dyDescent="0.2">
      <c r="A565" s="81" t="s">
        <v>973</v>
      </c>
      <c r="B565" s="81" t="s">
        <v>12</v>
      </c>
      <c r="C565" s="82"/>
      <c r="D565" s="82"/>
      <c r="E565" s="82"/>
      <c r="F565" s="82" t="s">
        <v>3553</v>
      </c>
      <c r="G565" s="83" t="s">
        <v>3234</v>
      </c>
      <c r="H565" s="4" t="s">
        <v>12</v>
      </c>
      <c r="I565" s="83"/>
      <c r="J565" s="85" t="s">
        <v>142</v>
      </c>
      <c r="K565" s="86" t="s">
        <v>142</v>
      </c>
      <c r="L565" s="87" t="s">
        <v>142</v>
      </c>
    </row>
    <row r="566" spans="1:12" outlineLevel="1" x14ac:dyDescent="0.2">
      <c r="A566" s="81" t="s">
        <v>974</v>
      </c>
      <c r="B566" s="81" t="s">
        <v>12</v>
      </c>
      <c r="C566" s="82"/>
      <c r="D566" s="82"/>
      <c r="E566" s="82"/>
      <c r="F566" s="82" t="s">
        <v>3349</v>
      </c>
      <c r="G566" s="83" t="s">
        <v>3232</v>
      </c>
      <c r="H566" s="4" t="s">
        <v>12</v>
      </c>
      <c r="I566" s="83"/>
      <c r="J566" s="85" t="s">
        <v>142</v>
      </c>
      <c r="K566" s="86" t="s">
        <v>142</v>
      </c>
      <c r="L566" s="87" t="s">
        <v>142</v>
      </c>
    </row>
    <row r="567" spans="1:12" ht="28.5" outlineLevel="1" x14ac:dyDescent="0.2">
      <c r="A567" s="75" t="s">
        <v>975</v>
      </c>
      <c r="B567" s="75" t="s">
        <v>976</v>
      </c>
      <c r="C567" s="76" t="s">
        <v>63</v>
      </c>
      <c r="D567" s="76" t="s">
        <v>395</v>
      </c>
      <c r="E567" s="76"/>
      <c r="F567" s="76"/>
      <c r="G567" s="6" t="s">
        <v>3232</v>
      </c>
      <c r="H567" s="4" t="s">
        <v>11</v>
      </c>
      <c r="I567" s="6"/>
      <c r="J567" s="77" t="s">
        <v>142</v>
      </c>
      <c r="K567" s="73" t="s">
        <v>4635</v>
      </c>
      <c r="L567" s="74" t="s">
        <v>142</v>
      </c>
    </row>
    <row r="568" spans="1:12" ht="63.75" outlineLevel="1" x14ac:dyDescent="0.2">
      <c r="A568" s="75" t="s">
        <v>977</v>
      </c>
      <c r="B568" s="75" t="s">
        <v>978</v>
      </c>
      <c r="C568" s="76" t="s">
        <v>403</v>
      </c>
      <c r="D568" s="76" t="s">
        <v>404</v>
      </c>
      <c r="E568" s="76" t="s">
        <v>2794</v>
      </c>
      <c r="F568" s="76" t="s">
        <v>3852</v>
      </c>
      <c r="G568" s="6" t="s">
        <v>3033</v>
      </c>
      <c r="H568" s="4" t="s">
        <v>11</v>
      </c>
      <c r="I568" s="6" t="s">
        <v>3222</v>
      </c>
      <c r="J568" s="72" t="s">
        <v>4635</v>
      </c>
      <c r="K568" s="73" t="s">
        <v>4635</v>
      </c>
      <c r="L568" s="74" t="s">
        <v>142</v>
      </c>
    </row>
    <row r="569" spans="1:12" ht="51" outlineLevel="1" x14ac:dyDescent="0.2">
      <c r="A569" s="75" t="s">
        <v>979</v>
      </c>
      <c r="B569" s="75" t="s">
        <v>980</v>
      </c>
      <c r="C569" s="76" t="s">
        <v>403</v>
      </c>
      <c r="D569" s="76" t="s">
        <v>404</v>
      </c>
      <c r="E569" s="76" t="s">
        <v>2794</v>
      </c>
      <c r="F569" s="76" t="s">
        <v>3859</v>
      </c>
      <c r="G569" s="6" t="s">
        <v>3033</v>
      </c>
      <c r="H569" s="4" t="s">
        <v>11</v>
      </c>
      <c r="I569" s="6" t="s">
        <v>3222</v>
      </c>
      <c r="J569" s="77" t="s">
        <v>142</v>
      </c>
      <c r="K569" s="73" t="s">
        <v>4635</v>
      </c>
      <c r="L569" s="74" t="s">
        <v>142</v>
      </c>
    </row>
    <row r="570" spans="1:12" outlineLevel="1" x14ac:dyDescent="0.2">
      <c r="A570" s="58" t="s">
        <v>981</v>
      </c>
      <c r="B570" s="59" t="s">
        <v>982</v>
      </c>
      <c r="C570" s="99"/>
      <c r="D570" s="99"/>
      <c r="E570" s="60"/>
      <c r="F570" s="61"/>
      <c r="G570" s="105"/>
      <c r="H570" s="100"/>
      <c r="I570" s="60"/>
      <c r="J570" s="64"/>
      <c r="K570" s="65"/>
      <c r="L570" s="66"/>
    </row>
    <row r="571" spans="1:12" ht="42.75" outlineLevel="1" x14ac:dyDescent="0.2">
      <c r="A571" s="75" t="s">
        <v>983</v>
      </c>
      <c r="B571" s="75" t="s">
        <v>984</v>
      </c>
      <c r="C571" s="76" t="s">
        <v>403</v>
      </c>
      <c r="D571" s="76" t="s">
        <v>989</v>
      </c>
      <c r="E571" s="76" t="s">
        <v>2784</v>
      </c>
      <c r="F571" s="76" t="s">
        <v>2880</v>
      </c>
      <c r="G571" s="6"/>
      <c r="H571" s="4" t="s">
        <v>11</v>
      </c>
      <c r="I571" s="6" t="s">
        <v>3223</v>
      </c>
      <c r="J571" s="72" t="s">
        <v>4635</v>
      </c>
      <c r="K571" s="73" t="s">
        <v>4635</v>
      </c>
      <c r="L571" s="74" t="s">
        <v>142</v>
      </c>
    </row>
    <row r="572" spans="1:12" outlineLevel="1" x14ac:dyDescent="0.2">
      <c r="A572" s="58" t="s">
        <v>985</v>
      </c>
      <c r="B572" s="59" t="s">
        <v>986</v>
      </c>
      <c r="C572" s="99"/>
      <c r="D572" s="99"/>
      <c r="E572" s="60"/>
      <c r="F572" s="61"/>
      <c r="G572" s="105"/>
      <c r="H572" s="100"/>
      <c r="I572" s="60"/>
      <c r="J572" s="64"/>
      <c r="K572" s="65"/>
      <c r="L572" s="66"/>
    </row>
    <row r="573" spans="1:12" ht="42.75" outlineLevel="1" x14ac:dyDescent="0.2">
      <c r="A573" s="75" t="s">
        <v>987</v>
      </c>
      <c r="B573" s="75" t="s">
        <v>988</v>
      </c>
      <c r="C573" s="76" t="s">
        <v>403</v>
      </c>
      <c r="D573" s="76" t="s">
        <v>989</v>
      </c>
      <c r="E573" s="76" t="s">
        <v>2784</v>
      </c>
      <c r="F573" s="76" t="s">
        <v>4714</v>
      </c>
      <c r="G573" s="6"/>
      <c r="H573" s="4" t="s">
        <v>11</v>
      </c>
      <c r="I573" s="6" t="s">
        <v>3223</v>
      </c>
      <c r="J573" s="72" t="s">
        <v>4635</v>
      </c>
      <c r="K573" s="73" t="s">
        <v>4635</v>
      </c>
      <c r="L573" s="74" t="s">
        <v>142</v>
      </c>
    </row>
    <row r="574" spans="1:12" outlineLevel="1" x14ac:dyDescent="0.2">
      <c r="A574" s="58" t="s">
        <v>990</v>
      </c>
      <c r="B574" s="59" t="s">
        <v>991</v>
      </c>
      <c r="C574" s="99"/>
      <c r="D574" s="99"/>
      <c r="E574" s="60"/>
      <c r="F574" s="61"/>
      <c r="G574" s="105"/>
      <c r="H574" s="100"/>
      <c r="I574" s="60"/>
      <c r="J574" s="64"/>
      <c r="K574" s="65"/>
      <c r="L574" s="66"/>
    </row>
    <row r="575" spans="1:12" ht="89.25" outlineLevel="1" x14ac:dyDescent="0.2">
      <c r="A575" s="75" t="s">
        <v>992</v>
      </c>
      <c r="B575" s="75" t="s">
        <v>993</v>
      </c>
      <c r="C575" s="76" t="s">
        <v>22</v>
      </c>
      <c r="D575" s="76" t="s">
        <v>23</v>
      </c>
      <c r="E575" s="76" t="s">
        <v>2804</v>
      </c>
      <c r="F575" s="76" t="s">
        <v>4100</v>
      </c>
      <c r="G575" s="6" t="s">
        <v>3034</v>
      </c>
      <c r="H575" s="4" t="s">
        <v>11</v>
      </c>
      <c r="I575" s="6" t="s">
        <v>3241</v>
      </c>
      <c r="J575" s="72" t="s">
        <v>4635</v>
      </c>
      <c r="K575" s="73" t="s">
        <v>4635</v>
      </c>
      <c r="L575" s="74" t="s">
        <v>142</v>
      </c>
    </row>
    <row r="576" spans="1:12" outlineLevel="1" x14ac:dyDescent="0.2">
      <c r="A576" s="58" t="s">
        <v>994</v>
      </c>
      <c r="B576" s="59" t="s">
        <v>995</v>
      </c>
      <c r="C576" s="99"/>
      <c r="D576" s="99"/>
      <c r="E576" s="60"/>
      <c r="F576" s="61"/>
      <c r="G576" s="105"/>
      <c r="H576" s="100"/>
      <c r="I576" s="60"/>
      <c r="J576" s="64"/>
      <c r="K576" s="65"/>
      <c r="L576" s="66"/>
    </row>
    <row r="577" spans="1:12" ht="153" outlineLevel="1" x14ac:dyDescent="0.2">
      <c r="A577" s="75" t="s">
        <v>996</v>
      </c>
      <c r="B577" s="75" t="s">
        <v>997</v>
      </c>
      <c r="C577" s="76" t="s">
        <v>22</v>
      </c>
      <c r="D577" s="76" t="s">
        <v>23</v>
      </c>
      <c r="E577" s="76" t="s">
        <v>2751</v>
      </c>
      <c r="F577" s="80" t="s">
        <v>4646</v>
      </c>
      <c r="G577" s="6" t="s">
        <v>3035</v>
      </c>
      <c r="H577" s="4" t="s">
        <v>11</v>
      </c>
      <c r="I577" s="6" t="s">
        <v>3241</v>
      </c>
      <c r="J577" s="72" t="s">
        <v>4635</v>
      </c>
      <c r="K577" s="73" t="s">
        <v>4635</v>
      </c>
      <c r="L577" s="74" t="s">
        <v>142</v>
      </c>
    </row>
    <row r="578" spans="1:12" ht="127.5" outlineLevel="1" x14ac:dyDescent="0.2">
      <c r="A578" s="75" t="s">
        <v>998</v>
      </c>
      <c r="B578" s="75" t="s">
        <v>999</v>
      </c>
      <c r="C578" s="76" t="s">
        <v>22</v>
      </c>
      <c r="D578" s="76" t="s">
        <v>23</v>
      </c>
      <c r="E578" s="76" t="s">
        <v>2751</v>
      </c>
      <c r="F578" s="76" t="s">
        <v>4101</v>
      </c>
      <c r="G578" s="6" t="s">
        <v>3036</v>
      </c>
      <c r="H578" s="4" t="s">
        <v>11</v>
      </c>
      <c r="I578" s="6"/>
      <c r="J578" s="72" t="s">
        <v>4635</v>
      </c>
      <c r="K578" s="73" t="s">
        <v>4635</v>
      </c>
      <c r="L578" s="74" t="s">
        <v>142</v>
      </c>
    </row>
    <row r="579" spans="1:12" ht="63.75" outlineLevel="1" x14ac:dyDescent="0.2">
      <c r="A579" s="75" t="s">
        <v>1000</v>
      </c>
      <c r="B579" s="75" t="s">
        <v>1001</v>
      </c>
      <c r="C579" s="76" t="s">
        <v>22</v>
      </c>
      <c r="D579" s="76" t="s">
        <v>23</v>
      </c>
      <c r="E579" s="76" t="s">
        <v>2751</v>
      </c>
      <c r="F579" s="76" t="s">
        <v>4102</v>
      </c>
      <c r="G579" s="6" t="s">
        <v>3037</v>
      </c>
      <c r="H579" s="4" t="s">
        <v>11</v>
      </c>
      <c r="I579" s="6" t="s">
        <v>3258</v>
      </c>
      <c r="J579" s="72" t="s">
        <v>4635</v>
      </c>
      <c r="K579" s="73" t="s">
        <v>4635</v>
      </c>
      <c r="L579" s="74" t="s">
        <v>142</v>
      </c>
    </row>
    <row r="580" spans="1:12" ht="140.25" outlineLevel="1" x14ac:dyDescent="0.2">
      <c r="A580" s="75" t="s">
        <v>1002</v>
      </c>
      <c r="B580" s="75" t="s">
        <v>4597</v>
      </c>
      <c r="C580" s="76" t="s">
        <v>22</v>
      </c>
      <c r="D580" s="76" t="s">
        <v>23</v>
      </c>
      <c r="E580" s="76" t="s">
        <v>2749</v>
      </c>
      <c r="F580" s="76" t="s">
        <v>4103</v>
      </c>
      <c r="G580" s="6" t="s">
        <v>3038</v>
      </c>
      <c r="H580" s="4" t="s">
        <v>11</v>
      </c>
      <c r="I580" s="6" t="s">
        <v>3241</v>
      </c>
      <c r="J580" s="72" t="s">
        <v>4635</v>
      </c>
      <c r="K580" s="73" t="s">
        <v>4635</v>
      </c>
      <c r="L580" s="74" t="s">
        <v>142</v>
      </c>
    </row>
    <row r="581" spans="1:12" ht="140.25" outlineLevel="1" x14ac:dyDescent="0.2">
      <c r="A581" s="75" t="s">
        <v>1003</v>
      </c>
      <c r="B581" s="75" t="s">
        <v>1004</v>
      </c>
      <c r="C581" s="76" t="s">
        <v>22</v>
      </c>
      <c r="D581" s="76" t="s">
        <v>23</v>
      </c>
      <c r="E581" s="76" t="s">
        <v>2749</v>
      </c>
      <c r="F581" s="76" t="s">
        <v>4104</v>
      </c>
      <c r="G581" s="6" t="s">
        <v>3039</v>
      </c>
      <c r="H581" s="4" t="s">
        <v>11</v>
      </c>
      <c r="I581" s="6" t="s">
        <v>3241</v>
      </c>
      <c r="J581" s="72" t="s">
        <v>4635</v>
      </c>
      <c r="K581" s="73" t="s">
        <v>4635</v>
      </c>
      <c r="L581" s="74" t="s">
        <v>142</v>
      </c>
    </row>
    <row r="582" spans="1:12" ht="114.75" outlineLevel="1" x14ac:dyDescent="0.2">
      <c r="A582" s="75" t="s">
        <v>1005</v>
      </c>
      <c r="B582" s="75" t="s">
        <v>1006</v>
      </c>
      <c r="C582" s="76" t="s">
        <v>22</v>
      </c>
      <c r="D582" s="76" t="s">
        <v>23</v>
      </c>
      <c r="E582" s="76" t="s">
        <v>2751</v>
      </c>
      <c r="F582" s="133" t="s">
        <v>5036</v>
      </c>
      <c r="G582" s="6" t="s">
        <v>3040</v>
      </c>
      <c r="H582" s="4" t="s">
        <v>11</v>
      </c>
      <c r="I582" s="6" t="s">
        <v>3241</v>
      </c>
      <c r="J582" s="72" t="s">
        <v>4635</v>
      </c>
      <c r="K582" s="73" t="s">
        <v>4635</v>
      </c>
      <c r="L582" s="74" t="s">
        <v>142</v>
      </c>
    </row>
    <row r="583" spans="1:12" ht="153" outlineLevel="1" x14ac:dyDescent="0.2">
      <c r="A583" s="75" t="s">
        <v>1007</v>
      </c>
      <c r="B583" s="75" t="s">
        <v>1008</v>
      </c>
      <c r="C583" s="76" t="s">
        <v>22</v>
      </c>
      <c r="D583" s="76" t="s">
        <v>23</v>
      </c>
      <c r="E583" s="76" t="s">
        <v>2805</v>
      </c>
      <c r="F583" s="76" t="s">
        <v>4105</v>
      </c>
      <c r="G583" s="6" t="s">
        <v>3040</v>
      </c>
      <c r="H583" s="4" t="s">
        <v>11</v>
      </c>
      <c r="I583" s="6" t="s">
        <v>3241</v>
      </c>
      <c r="J583" s="72" t="s">
        <v>4635</v>
      </c>
      <c r="K583" s="73" t="s">
        <v>4635</v>
      </c>
      <c r="L583" s="74" t="s">
        <v>142</v>
      </c>
    </row>
    <row r="584" spans="1:12" ht="51" outlineLevel="1" x14ac:dyDescent="0.2">
      <c r="A584" s="75" t="s">
        <v>1009</v>
      </c>
      <c r="B584" s="75" t="s">
        <v>1010</v>
      </c>
      <c r="C584" s="76" t="s">
        <v>22</v>
      </c>
      <c r="D584" s="76" t="s">
        <v>23</v>
      </c>
      <c r="E584" s="76" t="s">
        <v>2806</v>
      </c>
      <c r="F584" s="76" t="s">
        <v>4106</v>
      </c>
      <c r="G584" s="6" t="s">
        <v>3041</v>
      </c>
      <c r="H584" s="4" t="s">
        <v>11</v>
      </c>
      <c r="I584" s="6" t="s">
        <v>3241</v>
      </c>
      <c r="J584" s="72" t="s">
        <v>4635</v>
      </c>
      <c r="K584" s="73" t="s">
        <v>4635</v>
      </c>
      <c r="L584" s="74" t="s">
        <v>142</v>
      </c>
    </row>
    <row r="585" spans="1:12" ht="102" outlineLevel="1" x14ac:dyDescent="0.2">
      <c r="A585" s="75" t="s">
        <v>1011</v>
      </c>
      <c r="B585" s="75" t="s">
        <v>1012</v>
      </c>
      <c r="C585" s="76" t="s">
        <v>22</v>
      </c>
      <c r="D585" s="76" t="s">
        <v>23</v>
      </c>
      <c r="E585" s="76" t="s">
        <v>2788</v>
      </c>
      <c r="F585" s="76" t="s">
        <v>5037</v>
      </c>
      <c r="G585" s="6" t="s">
        <v>3042</v>
      </c>
      <c r="H585" s="4" t="s">
        <v>11</v>
      </c>
      <c r="I585" s="6" t="s">
        <v>3241</v>
      </c>
      <c r="J585" s="72" t="s">
        <v>4635</v>
      </c>
      <c r="K585" s="73" t="s">
        <v>4635</v>
      </c>
      <c r="L585" s="74" t="s">
        <v>142</v>
      </c>
    </row>
    <row r="586" spans="1:12" ht="89.25" outlineLevel="1" x14ac:dyDescent="0.2">
      <c r="A586" s="75" t="s">
        <v>1013</v>
      </c>
      <c r="B586" s="75" t="s">
        <v>4476</v>
      </c>
      <c r="C586" s="76" t="s">
        <v>22</v>
      </c>
      <c r="D586" s="76" t="s">
        <v>23</v>
      </c>
      <c r="E586" s="76" t="s">
        <v>2807</v>
      </c>
      <c r="F586" s="76" t="s">
        <v>5038</v>
      </c>
      <c r="G586" s="6" t="s">
        <v>3043</v>
      </c>
      <c r="H586" s="4" t="s">
        <v>11</v>
      </c>
      <c r="I586" s="6" t="s">
        <v>3259</v>
      </c>
      <c r="J586" s="77" t="s">
        <v>142</v>
      </c>
      <c r="K586" s="78" t="s">
        <v>142</v>
      </c>
      <c r="L586" s="79" t="s">
        <v>4635</v>
      </c>
    </row>
    <row r="587" spans="1:12" outlineLevel="1" x14ac:dyDescent="0.2">
      <c r="A587" s="81" t="s">
        <v>1014</v>
      </c>
      <c r="B587" s="81" t="s">
        <v>12</v>
      </c>
      <c r="C587" s="82" t="s">
        <v>22</v>
      </c>
      <c r="D587" s="82"/>
      <c r="E587" s="82"/>
      <c r="F587" s="82"/>
      <c r="G587" s="83" t="s">
        <v>3226</v>
      </c>
      <c r="H587" s="4" t="s">
        <v>12</v>
      </c>
      <c r="I587" s="83"/>
      <c r="J587" s="85"/>
      <c r="K587" s="86"/>
      <c r="L587" s="87"/>
    </row>
    <row r="588" spans="1:12" ht="89.25" outlineLevel="1" x14ac:dyDescent="0.2">
      <c r="A588" s="75" t="s">
        <v>1015</v>
      </c>
      <c r="B588" s="75" t="s">
        <v>1016</v>
      </c>
      <c r="C588" s="76" t="s">
        <v>22</v>
      </c>
      <c r="D588" s="76" t="s">
        <v>23</v>
      </c>
      <c r="E588" s="76" t="s">
        <v>2807</v>
      </c>
      <c r="F588" s="76" t="s">
        <v>4107</v>
      </c>
      <c r="G588" s="6" t="s">
        <v>3044</v>
      </c>
      <c r="H588" s="4" t="s">
        <v>11</v>
      </c>
      <c r="I588" s="6" t="s">
        <v>3259</v>
      </c>
      <c r="J588" s="72" t="s">
        <v>4635</v>
      </c>
      <c r="K588" s="73" t="s">
        <v>4635</v>
      </c>
      <c r="L588" s="74" t="s">
        <v>142</v>
      </c>
    </row>
    <row r="589" spans="1:12" ht="28.5" outlineLevel="1" x14ac:dyDescent="0.2">
      <c r="A589" s="75" t="s">
        <v>1017</v>
      </c>
      <c r="B589" s="75" t="s">
        <v>1018</v>
      </c>
      <c r="C589" s="76" t="s">
        <v>35</v>
      </c>
      <c r="D589" s="76" t="s">
        <v>23</v>
      </c>
      <c r="E589" s="76" t="s">
        <v>2802</v>
      </c>
      <c r="F589" s="76" t="s">
        <v>5039</v>
      </c>
      <c r="G589" s="6"/>
      <c r="H589" s="4" t="s">
        <v>11</v>
      </c>
      <c r="I589" s="6" t="s">
        <v>3256</v>
      </c>
      <c r="J589" s="72" t="s">
        <v>4635</v>
      </c>
      <c r="K589" s="73" t="s">
        <v>4635</v>
      </c>
      <c r="L589" s="74" t="s">
        <v>142</v>
      </c>
    </row>
    <row r="590" spans="1:12" ht="51" outlineLevel="1" x14ac:dyDescent="0.2">
      <c r="A590" s="75" t="s">
        <v>1019</v>
      </c>
      <c r="B590" s="75" t="s">
        <v>4477</v>
      </c>
      <c r="C590" s="76" t="s">
        <v>35</v>
      </c>
      <c r="D590" s="76" t="s">
        <v>23</v>
      </c>
      <c r="E590" s="76" t="s">
        <v>2801</v>
      </c>
      <c r="F590" s="76" t="s">
        <v>5040</v>
      </c>
      <c r="G590" s="6"/>
      <c r="H590" s="4" t="s">
        <v>11</v>
      </c>
      <c r="I590" s="6" t="s">
        <v>3256</v>
      </c>
      <c r="J590" s="77" t="s">
        <v>142</v>
      </c>
      <c r="K590" s="78" t="s">
        <v>142</v>
      </c>
      <c r="L590" s="79" t="s">
        <v>4635</v>
      </c>
    </row>
    <row r="591" spans="1:12" ht="76.5" outlineLevel="1" x14ac:dyDescent="0.2">
      <c r="A591" s="75" t="s">
        <v>1020</v>
      </c>
      <c r="B591" s="75" t="s">
        <v>1021</v>
      </c>
      <c r="C591" s="76" t="s">
        <v>35</v>
      </c>
      <c r="D591" s="76" t="s">
        <v>23</v>
      </c>
      <c r="E591" s="76" t="s">
        <v>2802</v>
      </c>
      <c r="F591" s="76" t="s">
        <v>5041</v>
      </c>
      <c r="G591" s="6"/>
      <c r="H591" s="4" t="s">
        <v>11</v>
      </c>
      <c r="I591" s="6" t="s">
        <v>3256</v>
      </c>
      <c r="J591" s="72" t="s">
        <v>4635</v>
      </c>
      <c r="K591" s="73" t="s">
        <v>4635</v>
      </c>
      <c r="L591" s="74" t="s">
        <v>142</v>
      </c>
    </row>
    <row r="592" spans="1:12" ht="76.5" outlineLevel="1" x14ac:dyDescent="0.2">
      <c r="A592" s="75" t="s">
        <v>1022</v>
      </c>
      <c r="B592" s="75" t="s">
        <v>4478</v>
      </c>
      <c r="C592" s="76" t="s">
        <v>35</v>
      </c>
      <c r="D592" s="76" t="s">
        <v>23</v>
      </c>
      <c r="E592" s="76" t="s">
        <v>2801</v>
      </c>
      <c r="F592" s="76" t="s">
        <v>5042</v>
      </c>
      <c r="G592" s="6"/>
      <c r="H592" s="4" t="s">
        <v>11</v>
      </c>
      <c r="I592" s="6" t="s">
        <v>3256</v>
      </c>
      <c r="J592" s="77" t="s">
        <v>142</v>
      </c>
      <c r="K592" s="78" t="s">
        <v>142</v>
      </c>
      <c r="L592" s="79" t="s">
        <v>4635</v>
      </c>
    </row>
    <row r="593" spans="1:12" ht="28.5" outlineLevel="1" x14ac:dyDescent="0.2">
      <c r="A593" s="75" t="s">
        <v>1023</v>
      </c>
      <c r="B593" s="75" t="s">
        <v>1024</v>
      </c>
      <c r="C593" s="76" t="s">
        <v>35</v>
      </c>
      <c r="D593" s="76" t="s">
        <v>23</v>
      </c>
      <c r="E593" s="76" t="s">
        <v>2802</v>
      </c>
      <c r="F593" s="76" t="s">
        <v>5043</v>
      </c>
      <c r="G593" s="6"/>
      <c r="H593" s="4" t="s">
        <v>11</v>
      </c>
      <c r="I593" s="6" t="s">
        <v>3256</v>
      </c>
      <c r="J593" s="72" t="s">
        <v>4635</v>
      </c>
      <c r="K593" s="73" t="s">
        <v>4635</v>
      </c>
      <c r="L593" s="74" t="s">
        <v>142</v>
      </c>
    </row>
    <row r="594" spans="1:12" ht="42.75" outlineLevel="1" x14ac:dyDescent="0.2">
      <c r="A594" s="75" t="s">
        <v>1025</v>
      </c>
      <c r="B594" s="75" t="s">
        <v>1026</v>
      </c>
      <c r="C594" s="76" t="s">
        <v>35</v>
      </c>
      <c r="D594" s="76" t="s">
        <v>23</v>
      </c>
      <c r="E594" s="76" t="s">
        <v>2801</v>
      </c>
      <c r="F594" s="76" t="s">
        <v>4108</v>
      </c>
      <c r="G594" s="6"/>
      <c r="H594" s="4" t="s">
        <v>11</v>
      </c>
      <c r="I594" s="6" t="s">
        <v>3256</v>
      </c>
      <c r="J594" s="77" t="s">
        <v>142</v>
      </c>
      <c r="K594" s="78" t="s">
        <v>142</v>
      </c>
      <c r="L594" s="79" t="s">
        <v>4635</v>
      </c>
    </row>
    <row r="595" spans="1:12" ht="25.5" outlineLevel="1" x14ac:dyDescent="0.2">
      <c r="A595" s="58" t="s">
        <v>1027</v>
      </c>
      <c r="B595" s="59" t="s">
        <v>1028</v>
      </c>
      <c r="C595" s="99"/>
      <c r="D595" s="99"/>
      <c r="E595" s="60"/>
      <c r="F595" s="61"/>
      <c r="G595" s="105" t="s">
        <v>3045</v>
      </c>
      <c r="H595" s="100"/>
      <c r="I595" s="60"/>
      <c r="J595" s="64"/>
      <c r="K595" s="65"/>
      <c r="L595" s="66"/>
    </row>
    <row r="596" spans="1:12" ht="38.25" outlineLevel="1" x14ac:dyDescent="0.2">
      <c r="A596" s="75" t="s">
        <v>1029</v>
      </c>
      <c r="B596" s="75" t="s">
        <v>1030</v>
      </c>
      <c r="C596" s="76" t="s">
        <v>48</v>
      </c>
      <c r="D596" s="76" t="s">
        <v>3783</v>
      </c>
      <c r="E596" s="76" t="s">
        <v>2782</v>
      </c>
      <c r="F596" s="76" t="s">
        <v>3815</v>
      </c>
      <c r="G596" s="6" t="s">
        <v>3232</v>
      </c>
      <c r="H596" s="4" t="s">
        <v>11</v>
      </c>
      <c r="I596" s="6"/>
      <c r="J596" s="72" t="s">
        <v>4635</v>
      </c>
      <c r="K596" s="73" t="s">
        <v>4635</v>
      </c>
      <c r="L596" s="74" t="s">
        <v>142</v>
      </c>
    </row>
    <row r="597" spans="1:12" ht="28.5" outlineLevel="1" x14ac:dyDescent="0.2">
      <c r="A597" s="75" t="s">
        <v>1031</v>
      </c>
      <c r="B597" s="75" t="s">
        <v>1032</v>
      </c>
      <c r="C597" s="76" t="s">
        <v>48</v>
      </c>
      <c r="D597" s="76" t="s">
        <v>3783</v>
      </c>
      <c r="E597" s="76" t="s">
        <v>2782</v>
      </c>
      <c r="F597" s="76" t="s">
        <v>3315</v>
      </c>
      <c r="G597" s="6" t="s">
        <v>3232</v>
      </c>
      <c r="H597" s="4" t="s">
        <v>11</v>
      </c>
      <c r="I597" s="6"/>
      <c r="J597" s="72" t="s">
        <v>4635</v>
      </c>
      <c r="K597" s="73" t="s">
        <v>4635</v>
      </c>
      <c r="L597" s="74" t="s">
        <v>142</v>
      </c>
    </row>
    <row r="598" spans="1:12" ht="28.5" outlineLevel="1" x14ac:dyDescent="0.2">
      <c r="A598" s="75" t="s">
        <v>1033</v>
      </c>
      <c r="B598" s="75" t="s">
        <v>4479</v>
      </c>
      <c r="C598" s="76" t="s">
        <v>219</v>
      </c>
      <c r="D598" s="76" t="s">
        <v>3787</v>
      </c>
      <c r="E598" s="76" t="s">
        <v>3788</v>
      </c>
      <c r="F598" s="76" t="s">
        <v>3339</v>
      </c>
      <c r="G598" s="6" t="s">
        <v>3232</v>
      </c>
      <c r="H598" s="4" t="s">
        <v>11</v>
      </c>
      <c r="I598" s="6"/>
      <c r="J598" s="72" t="s">
        <v>4635</v>
      </c>
      <c r="K598" s="73" t="s">
        <v>4635</v>
      </c>
      <c r="L598" s="74" t="s">
        <v>142</v>
      </c>
    </row>
    <row r="599" spans="1:12" outlineLevel="1" x14ac:dyDescent="0.2">
      <c r="A599" s="58" t="s">
        <v>1034</v>
      </c>
      <c r="B599" s="59" t="s">
        <v>1035</v>
      </c>
      <c r="C599" s="99"/>
      <c r="D599" s="99"/>
      <c r="E599" s="60"/>
      <c r="F599" s="61"/>
      <c r="G599" s="105"/>
      <c r="H599" s="100"/>
      <c r="I599" s="60"/>
      <c r="J599" s="64"/>
      <c r="K599" s="65"/>
      <c r="L599" s="66"/>
    </row>
    <row r="600" spans="1:12" ht="42.75" outlineLevel="1" x14ac:dyDescent="0.2">
      <c r="A600" s="75" t="s">
        <v>1036</v>
      </c>
      <c r="B600" s="75" t="s">
        <v>1037</v>
      </c>
      <c r="C600" s="76" t="s">
        <v>48</v>
      </c>
      <c r="D600" s="76" t="s">
        <v>3783</v>
      </c>
      <c r="E600" s="76" t="s">
        <v>3784</v>
      </c>
      <c r="F600" s="76" t="s">
        <v>3786</v>
      </c>
      <c r="G600" s="6" t="s">
        <v>3232</v>
      </c>
      <c r="H600" s="4" t="s">
        <v>11</v>
      </c>
      <c r="I600" s="6"/>
      <c r="J600" s="72" t="s">
        <v>4635</v>
      </c>
      <c r="K600" s="73" t="s">
        <v>4635</v>
      </c>
      <c r="L600" s="74" t="s">
        <v>142</v>
      </c>
    </row>
    <row r="601" spans="1:12" ht="42.75" outlineLevel="1" x14ac:dyDescent="0.2">
      <c r="A601" s="75" t="s">
        <v>1038</v>
      </c>
      <c r="B601" s="75" t="s">
        <v>1039</v>
      </c>
      <c r="C601" s="76" t="s">
        <v>48</v>
      </c>
      <c r="D601" s="76" t="s">
        <v>3783</v>
      </c>
      <c r="E601" s="76"/>
      <c r="F601" s="76" t="s">
        <v>3554</v>
      </c>
      <c r="G601" s="6" t="s">
        <v>3232</v>
      </c>
      <c r="H601" s="4" t="s">
        <v>11</v>
      </c>
      <c r="I601" s="6"/>
      <c r="J601" s="72" t="s">
        <v>4635</v>
      </c>
      <c r="K601" s="73" t="s">
        <v>4635</v>
      </c>
      <c r="L601" s="74" t="s">
        <v>142</v>
      </c>
    </row>
    <row r="602" spans="1:12" ht="42.75" outlineLevel="1" x14ac:dyDescent="0.2">
      <c r="A602" s="75" t="s">
        <v>1040</v>
      </c>
      <c r="B602" s="75" t="s">
        <v>1041</v>
      </c>
      <c r="C602" s="76" t="s">
        <v>219</v>
      </c>
      <c r="D602" s="76" t="s">
        <v>3787</v>
      </c>
      <c r="E602" s="76" t="s">
        <v>3788</v>
      </c>
      <c r="F602" s="76" t="s">
        <v>3329</v>
      </c>
      <c r="G602" s="6" t="s">
        <v>3232</v>
      </c>
      <c r="H602" s="4" t="s">
        <v>11</v>
      </c>
      <c r="I602" s="6"/>
      <c r="J602" s="72" t="s">
        <v>4635</v>
      </c>
      <c r="K602" s="73" t="s">
        <v>4635</v>
      </c>
      <c r="L602" s="74" t="s">
        <v>142</v>
      </c>
    </row>
    <row r="603" spans="1:12" outlineLevel="1" x14ac:dyDescent="0.2">
      <c r="A603" s="58" t="s">
        <v>1042</v>
      </c>
      <c r="B603" s="59" t="s">
        <v>1043</v>
      </c>
      <c r="C603" s="99"/>
      <c r="D603" s="99"/>
      <c r="E603" s="60"/>
      <c r="F603" s="61"/>
      <c r="G603" s="105"/>
      <c r="H603" s="100"/>
      <c r="I603" s="60"/>
      <c r="J603" s="64"/>
      <c r="K603" s="65"/>
      <c r="L603" s="66"/>
    </row>
    <row r="604" spans="1:12" ht="28.5" outlineLevel="1" x14ac:dyDescent="0.2">
      <c r="A604" s="75" t="s">
        <v>1044</v>
      </c>
      <c r="B604" s="75" t="s">
        <v>1045</v>
      </c>
      <c r="C604" s="76" t="s">
        <v>48</v>
      </c>
      <c r="D604" s="76" t="s">
        <v>3783</v>
      </c>
      <c r="E604" s="76" t="s">
        <v>2834</v>
      </c>
      <c r="F604" s="76" t="s">
        <v>3793</v>
      </c>
      <c r="G604" s="6" t="s">
        <v>3232</v>
      </c>
      <c r="H604" s="4" t="s">
        <v>11</v>
      </c>
      <c r="I604" s="6"/>
      <c r="J604" s="72" t="s">
        <v>4635</v>
      </c>
      <c r="K604" s="73" t="s">
        <v>4635</v>
      </c>
      <c r="L604" s="74" t="s">
        <v>142</v>
      </c>
    </row>
    <row r="605" spans="1:12" ht="28.5" outlineLevel="1" x14ac:dyDescent="0.2">
      <c r="A605" s="75" t="s">
        <v>1046</v>
      </c>
      <c r="B605" s="75" t="s">
        <v>1047</v>
      </c>
      <c r="C605" s="76" t="s">
        <v>48</v>
      </c>
      <c r="D605" s="76" t="s">
        <v>23</v>
      </c>
      <c r="E605" s="76"/>
      <c r="F605" s="76" t="s">
        <v>3793</v>
      </c>
      <c r="G605" s="6" t="s">
        <v>3232</v>
      </c>
      <c r="H605" s="4" t="s">
        <v>11</v>
      </c>
      <c r="I605" s="6"/>
      <c r="J605" s="72" t="s">
        <v>4635</v>
      </c>
      <c r="K605" s="73" t="s">
        <v>4635</v>
      </c>
      <c r="L605" s="74" t="s">
        <v>142</v>
      </c>
    </row>
    <row r="606" spans="1:12" ht="42.75" outlineLevel="1" x14ac:dyDescent="0.2">
      <c r="A606" s="75" t="s">
        <v>1048</v>
      </c>
      <c r="B606" s="75" t="s">
        <v>1066</v>
      </c>
      <c r="C606" s="76" t="s">
        <v>219</v>
      </c>
      <c r="D606" s="76" t="s">
        <v>3787</v>
      </c>
      <c r="E606" s="76" t="s">
        <v>3788</v>
      </c>
      <c r="F606" s="76" t="s">
        <v>3339</v>
      </c>
      <c r="G606" s="6" t="s">
        <v>3232</v>
      </c>
      <c r="H606" s="4" t="s">
        <v>11</v>
      </c>
      <c r="I606" s="6"/>
      <c r="J606" s="72" t="s">
        <v>4635</v>
      </c>
      <c r="K606" s="73" t="s">
        <v>4635</v>
      </c>
      <c r="L606" s="74" t="s">
        <v>142</v>
      </c>
    </row>
    <row r="607" spans="1:12" outlineLevel="1" x14ac:dyDescent="0.2">
      <c r="A607" s="58" t="s">
        <v>1050</v>
      </c>
      <c r="B607" s="59" t="s">
        <v>1051</v>
      </c>
      <c r="C607" s="99"/>
      <c r="D607" s="99"/>
      <c r="E607" s="60"/>
      <c r="F607" s="61"/>
      <c r="G607" s="105"/>
      <c r="H607" s="100"/>
      <c r="I607" s="60"/>
      <c r="J607" s="64"/>
      <c r="K607" s="65"/>
      <c r="L607" s="66"/>
    </row>
    <row r="608" spans="1:12" ht="51" outlineLevel="1" x14ac:dyDescent="0.2">
      <c r="A608" s="75" t="s">
        <v>1052</v>
      </c>
      <c r="B608" s="75" t="s">
        <v>1053</v>
      </c>
      <c r="C608" s="76" t="s">
        <v>48</v>
      </c>
      <c r="D608" s="76" t="s">
        <v>3783</v>
      </c>
      <c r="E608" s="76" t="s">
        <v>2782</v>
      </c>
      <c r="F608" s="76" t="s">
        <v>3798</v>
      </c>
      <c r="G608" s="6" t="s">
        <v>3232</v>
      </c>
      <c r="H608" s="4" t="s">
        <v>11</v>
      </c>
      <c r="I608" s="6"/>
      <c r="J608" s="72" t="s">
        <v>4635</v>
      </c>
      <c r="K608" s="73" t="s">
        <v>4635</v>
      </c>
      <c r="L608" s="74" t="s">
        <v>142</v>
      </c>
    </row>
    <row r="609" spans="1:12" ht="51" outlineLevel="1" x14ac:dyDescent="0.2">
      <c r="A609" s="75" t="s">
        <v>1054</v>
      </c>
      <c r="B609" s="75" t="s">
        <v>1055</v>
      </c>
      <c r="C609" s="76" t="s">
        <v>48</v>
      </c>
      <c r="D609" s="76" t="s">
        <v>3783</v>
      </c>
      <c r="E609" s="76" t="s">
        <v>2782</v>
      </c>
      <c r="F609" s="76" t="s">
        <v>3799</v>
      </c>
      <c r="G609" s="6" t="s">
        <v>3232</v>
      </c>
      <c r="H609" s="4" t="s">
        <v>11</v>
      </c>
      <c r="I609" s="6"/>
      <c r="J609" s="72" t="s">
        <v>4635</v>
      </c>
      <c r="K609" s="73" t="s">
        <v>4635</v>
      </c>
      <c r="L609" s="74" t="s">
        <v>142</v>
      </c>
    </row>
    <row r="610" spans="1:12" ht="42.75" outlineLevel="1" x14ac:dyDescent="0.2">
      <c r="A610" s="75" t="s">
        <v>1056</v>
      </c>
      <c r="B610" s="75" t="s">
        <v>4480</v>
      </c>
      <c r="C610" s="76" t="s">
        <v>219</v>
      </c>
      <c r="D610" s="76" t="s">
        <v>3787</v>
      </c>
      <c r="E610" s="76" t="s">
        <v>3788</v>
      </c>
      <c r="F610" s="76" t="s">
        <v>3329</v>
      </c>
      <c r="G610" s="6" t="s">
        <v>3232</v>
      </c>
      <c r="H610" s="4" t="s">
        <v>11</v>
      </c>
      <c r="I610" s="6"/>
      <c r="J610" s="72" t="s">
        <v>4635</v>
      </c>
      <c r="K610" s="78" t="s">
        <v>142</v>
      </c>
      <c r="L610" s="74" t="s">
        <v>142</v>
      </c>
    </row>
    <row r="611" spans="1:12" outlineLevel="1" x14ac:dyDescent="0.2">
      <c r="A611" s="58" t="s">
        <v>1057</v>
      </c>
      <c r="B611" s="59" t="s">
        <v>1058</v>
      </c>
      <c r="C611" s="99"/>
      <c r="D611" s="99"/>
      <c r="E611" s="60"/>
      <c r="F611" s="61"/>
      <c r="G611" s="105"/>
      <c r="H611" s="100"/>
      <c r="I611" s="60"/>
      <c r="J611" s="64"/>
      <c r="K611" s="65"/>
      <c r="L611" s="66"/>
    </row>
    <row r="612" spans="1:12" ht="38.25" outlineLevel="1" x14ac:dyDescent="0.2">
      <c r="A612" s="75" t="s">
        <v>1059</v>
      </c>
      <c r="B612" s="75" t="s">
        <v>4481</v>
      </c>
      <c r="C612" s="76" t="s">
        <v>48</v>
      </c>
      <c r="D612" s="76" t="s">
        <v>3783</v>
      </c>
      <c r="E612" s="76" t="s">
        <v>2782</v>
      </c>
      <c r="F612" s="76" t="s">
        <v>3800</v>
      </c>
      <c r="G612" s="6" t="s">
        <v>3232</v>
      </c>
      <c r="H612" s="4" t="s">
        <v>11</v>
      </c>
      <c r="I612" s="6"/>
      <c r="J612" s="72" t="s">
        <v>4635</v>
      </c>
      <c r="K612" s="73" t="s">
        <v>4635</v>
      </c>
      <c r="L612" s="74" t="s">
        <v>142</v>
      </c>
    </row>
    <row r="613" spans="1:12" ht="38.25" outlineLevel="1" x14ac:dyDescent="0.2">
      <c r="A613" s="75" t="s">
        <v>1060</v>
      </c>
      <c r="B613" s="75" t="s">
        <v>4482</v>
      </c>
      <c r="C613" s="76" t="s">
        <v>48</v>
      </c>
      <c r="D613" s="76" t="s">
        <v>3783</v>
      </c>
      <c r="E613" s="76" t="s">
        <v>2782</v>
      </c>
      <c r="F613" s="76" t="s">
        <v>3801</v>
      </c>
      <c r="G613" s="6" t="s">
        <v>3232</v>
      </c>
      <c r="H613" s="4" t="s">
        <v>11</v>
      </c>
      <c r="I613" s="6"/>
      <c r="J613" s="72" t="s">
        <v>4635</v>
      </c>
      <c r="K613" s="73" t="s">
        <v>4635</v>
      </c>
      <c r="L613" s="74" t="s">
        <v>142</v>
      </c>
    </row>
    <row r="614" spans="1:12" ht="42.75" outlineLevel="1" x14ac:dyDescent="0.2">
      <c r="A614" s="75" t="s">
        <v>1061</v>
      </c>
      <c r="B614" s="75" t="s">
        <v>4483</v>
      </c>
      <c r="C614" s="76" t="s">
        <v>219</v>
      </c>
      <c r="D614" s="76" t="s">
        <v>3787</v>
      </c>
      <c r="E614" s="76" t="s">
        <v>3788</v>
      </c>
      <c r="F614" s="76" t="s">
        <v>3339</v>
      </c>
      <c r="G614" s="6" t="s">
        <v>3232</v>
      </c>
      <c r="H614" s="4" t="s">
        <v>11</v>
      </c>
      <c r="I614" s="6"/>
      <c r="J614" s="72" t="s">
        <v>4635</v>
      </c>
      <c r="K614" s="73" t="s">
        <v>4635</v>
      </c>
      <c r="L614" s="74" t="s">
        <v>142</v>
      </c>
    </row>
    <row r="615" spans="1:12" outlineLevel="1" x14ac:dyDescent="0.2">
      <c r="A615" s="58" t="s">
        <v>1062</v>
      </c>
      <c r="B615" s="59" t="s">
        <v>1043</v>
      </c>
      <c r="C615" s="99"/>
      <c r="D615" s="99"/>
      <c r="E615" s="60"/>
      <c r="F615" s="61"/>
      <c r="G615" s="105"/>
      <c r="H615" s="100"/>
      <c r="I615" s="60"/>
      <c r="J615" s="64"/>
      <c r="K615" s="65"/>
      <c r="L615" s="66"/>
    </row>
    <row r="616" spans="1:12" ht="51" outlineLevel="1" x14ac:dyDescent="0.2">
      <c r="A616" s="75" t="s">
        <v>1063</v>
      </c>
      <c r="B616" s="75" t="s">
        <v>1045</v>
      </c>
      <c r="C616" s="76" t="s">
        <v>48</v>
      </c>
      <c r="D616" s="76" t="s">
        <v>3783</v>
      </c>
      <c r="E616" s="76" t="s">
        <v>2782</v>
      </c>
      <c r="F616" s="76" t="s">
        <v>3796</v>
      </c>
      <c r="G616" s="6" t="s">
        <v>3232</v>
      </c>
      <c r="H616" s="4" t="s">
        <v>11</v>
      </c>
      <c r="I616" s="6"/>
      <c r="J616" s="72" t="s">
        <v>4635</v>
      </c>
      <c r="K616" s="73" t="s">
        <v>4635</v>
      </c>
      <c r="L616" s="74" t="s">
        <v>142</v>
      </c>
    </row>
    <row r="617" spans="1:12" ht="89.25" outlineLevel="1" x14ac:dyDescent="0.2">
      <c r="A617" s="75" t="s">
        <v>1064</v>
      </c>
      <c r="B617" s="75" t="s">
        <v>1047</v>
      </c>
      <c r="C617" s="76" t="s">
        <v>48</v>
      </c>
      <c r="D617" s="76" t="s">
        <v>3783</v>
      </c>
      <c r="E617" s="76" t="s">
        <v>2782</v>
      </c>
      <c r="F617" s="76" t="s">
        <v>3797</v>
      </c>
      <c r="G617" s="6" t="s">
        <v>3232</v>
      </c>
      <c r="H617" s="4" t="s">
        <v>11</v>
      </c>
      <c r="I617" s="6"/>
      <c r="J617" s="72" t="s">
        <v>4635</v>
      </c>
      <c r="K617" s="73" t="s">
        <v>4635</v>
      </c>
      <c r="L617" s="74" t="s">
        <v>142</v>
      </c>
    </row>
    <row r="618" spans="1:12" ht="42.75" outlineLevel="1" x14ac:dyDescent="0.2">
      <c r="A618" s="75" t="s">
        <v>1065</v>
      </c>
      <c r="B618" s="75" t="s">
        <v>1049</v>
      </c>
      <c r="C618" s="76" t="s">
        <v>219</v>
      </c>
      <c r="D618" s="76" t="s">
        <v>23</v>
      </c>
      <c r="E618" s="76"/>
      <c r="F618" s="76" t="s">
        <v>3337</v>
      </c>
      <c r="G618" s="6" t="s">
        <v>3232</v>
      </c>
      <c r="H618" s="4" t="s">
        <v>11</v>
      </c>
      <c r="I618" s="6"/>
      <c r="J618" s="72" t="s">
        <v>4635</v>
      </c>
      <c r="K618" s="73" t="s">
        <v>4635</v>
      </c>
      <c r="L618" s="74" t="s">
        <v>142</v>
      </c>
    </row>
    <row r="619" spans="1:12" ht="38.25" outlineLevel="1" x14ac:dyDescent="0.2">
      <c r="A619" s="81" t="s">
        <v>1067</v>
      </c>
      <c r="B619" s="81" t="s">
        <v>12</v>
      </c>
      <c r="C619" s="82"/>
      <c r="D619" s="82"/>
      <c r="E619" s="82"/>
      <c r="F619" s="82" t="s">
        <v>3555</v>
      </c>
      <c r="G619" s="83"/>
      <c r="H619" s="4" t="s">
        <v>12</v>
      </c>
      <c r="I619" s="83"/>
      <c r="J619" s="85" t="s">
        <v>142</v>
      </c>
      <c r="K619" s="86" t="s">
        <v>142</v>
      </c>
      <c r="L619" s="87" t="s">
        <v>142</v>
      </c>
    </row>
    <row r="620" spans="1:12" outlineLevel="1" x14ac:dyDescent="0.2">
      <c r="A620" s="58" t="s">
        <v>1068</v>
      </c>
      <c r="B620" s="59" t="s">
        <v>4484</v>
      </c>
      <c r="C620" s="99"/>
      <c r="D620" s="99"/>
      <c r="E620" s="60"/>
      <c r="F620" s="61"/>
      <c r="G620" s="105"/>
      <c r="H620" s="100"/>
      <c r="I620" s="60"/>
      <c r="J620" s="64"/>
      <c r="K620" s="65"/>
      <c r="L620" s="66"/>
    </row>
    <row r="621" spans="1:12" ht="42.75" outlineLevel="1" x14ac:dyDescent="0.2">
      <c r="A621" s="75" t="s">
        <v>1069</v>
      </c>
      <c r="B621" s="75" t="s">
        <v>1070</v>
      </c>
      <c r="C621" s="76" t="s">
        <v>48</v>
      </c>
      <c r="D621" s="76" t="s">
        <v>23</v>
      </c>
      <c r="E621" s="76"/>
      <c r="F621" s="76" t="s">
        <v>2881</v>
      </c>
      <c r="G621" s="6" t="s">
        <v>3232</v>
      </c>
      <c r="H621" s="4" t="s">
        <v>11</v>
      </c>
      <c r="I621" s="6"/>
      <c r="J621" s="72" t="s">
        <v>4635</v>
      </c>
      <c r="K621" s="73" t="s">
        <v>4635</v>
      </c>
      <c r="L621" s="74" t="s">
        <v>142</v>
      </c>
    </row>
    <row r="622" spans="1:12" ht="28.5" outlineLevel="1" x14ac:dyDescent="0.2">
      <c r="A622" s="75" t="s">
        <v>1071</v>
      </c>
      <c r="B622" s="75" t="s">
        <v>1072</v>
      </c>
      <c r="C622" s="76" t="s">
        <v>48</v>
      </c>
      <c r="D622" s="76" t="s">
        <v>23</v>
      </c>
      <c r="E622" s="76"/>
      <c r="F622" s="76"/>
      <c r="G622" s="6" t="s">
        <v>3232</v>
      </c>
      <c r="H622" s="4" t="s">
        <v>11</v>
      </c>
      <c r="I622" s="6"/>
      <c r="J622" s="72" t="s">
        <v>4635</v>
      </c>
      <c r="K622" s="73" t="s">
        <v>4635</v>
      </c>
      <c r="L622" s="74" t="s">
        <v>142</v>
      </c>
    </row>
    <row r="623" spans="1:12" ht="42.75" outlineLevel="1" x14ac:dyDescent="0.2">
      <c r="A623" s="75" t="s">
        <v>1073</v>
      </c>
      <c r="B623" s="75" t="s">
        <v>1074</v>
      </c>
      <c r="C623" s="76" t="s">
        <v>219</v>
      </c>
      <c r="D623" s="76" t="s">
        <v>23</v>
      </c>
      <c r="E623" s="76"/>
      <c r="F623" s="76"/>
      <c r="G623" s="6" t="s">
        <v>3232</v>
      </c>
      <c r="H623" s="4" t="s">
        <v>11</v>
      </c>
      <c r="I623" s="6"/>
      <c r="J623" s="72" t="s">
        <v>4635</v>
      </c>
      <c r="K623" s="73" t="s">
        <v>4635</v>
      </c>
      <c r="L623" s="74" t="s">
        <v>142</v>
      </c>
    </row>
    <row r="624" spans="1:12" outlineLevel="1" x14ac:dyDescent="0.2">
      <c r="A624" s="58" t="s">
        <v>1075</v>
      </c>
      <c r="B624" s="59" t="s">
        <v>12</v>
      </c>
      <c r="C624" s="99"/>
      <c r="D624" s="99"/>
      <c r="E624" s="60"/>
      <c r="F624" s="61"/>
      <c r="G624" s="105"/>
      <c r="H624" s="100" t="s">
        <v>12</v>
      </c>
      <c r="I624" s="60"/>
      <c r="J624" s="64"/>
      <c r="K624" s="65"/>
      <c r="L624" s="66"/>
    </row>
    <row r="625" spans="1:12" ht="25.5" outlineLevel="1" x14ac:dyDescent="0.2">
      <c r="A625" s="81" t="s">
        <v>1076</v>
      </c>
      <c r="B625" s="81" t="s">
        <v>12</v>
      </c>
      <c r="C625" s="82"/>
      <c r="D625" s="82"/>
      <c r="E625" s="82" t="s">
        <v>2808</v>
      </c>
      <c r="F625" s="82" t="s">
        <v>2882</v>
      </c>
      <c r="G625" s="83" t="s">
        <v>3046</v>
      </c>
      <c r="H625" s="4" t="s">
        <v>12</v>
      </c>
      <c r="I625" s="83" t="s">
        <v>3250</v>
      </c>
      <c r="J625" s="85"/>
      <c r="K625" s="86"/>
      <c r="L625" s="87"/>
    </row>
    <row r="626" spans="1:12" outlineLevel="1" x14ac:dyDescent="0.2">
      <c r="A626" s="58" t="s">
        <v>1077</v>
      </c>
      <c r="B626" s="59" t="s">
        <v>1078</v>
      </c>
      <c r="C626" s="99"/>
      <c r="D626" s="99"/>
      <c r="E626" s="60"/>
      <c r="F626" s="61"/>
      <c r="G626" s="105"/>
      <c r="H626" s="100"/>
      <c r="I626" s="60"/>
      <c r="J626" s="64"/>
      <c r="K626" s="65"/>
      <c r="L626" s="66"/>
    </row>
    <row r="627" spans="1:12" ht="42.75" outlineLevel="1" x14ac:dyDescent="0.2">
      <c r="A627" s="75" t="s">
        <v>1079</v>
      </c>
      <c r="B627" s="75" t="s">
        <v>1080</v>
      </c>
      <c r="C627" s="76" t="s">
        <v>63</v>
      </c>
      <c r="D627" s="76" t="s">
        <v>499</v>
      </c>
      <c r="E627" s="76" t="s">
        <v>3848</v>
      </c>
      <c r="F627" s="76" t="s">
        <v>4109</v>
      </c>
      <c r="G627" s="6"/>
      <c r="H627" s="4" t="s">
        <v>11</v>
      </c>
      <c r="I627" s="6"/>
      <c r="J627" s="72" t="s">
        <v>4635</v>
      </c>
      <c r="K627" s="73" t="s">
        <v>4635</v>
      </c>
      <c r="L627" s="74" t="s">
        <v>142</v>
      </c>
    </row>
    <row r="628" spans="1:12" ht="38.25" outlineLevel="1" x14ac:dyDescent="0.2">
      <c r="A628" s="75" t="s">
        <v>1081</v>
      </c>
      <c r="B628" s="75" t="s">
        <v>1082</v>
      </c>
      <c r="C628" s="76" t="s">
        <v>63</v>
      </c>
      <c r="D628" s="76" t="s">
        <v>499</v>
      </c>
      <c r="E628" s="76" t="s">
        <v>2809</v>
      </c>
      <c r="F628" s="76" t="s">
        <v>4110</v>
      </c>
      <c r="G628" s="6"/>
      <c r="H628" s="4" t="s">
        <v>11</v>
      </c>
      <c r="I628" s="6"/>
      <c r="J628" s="72" t="s">
        <v>4635</v>
      </c>
      <c r="K628" s="73" t="s">
        <v>4635</v>
      </c>
      <c r="L628" s="74" t="s">
        <v>142</v>
      </c>
    </row>
    <row r="629" spans="1:12" ht="28.5" outlineLevel="1" x14ac:dyDescent="0.2">
      <c r="A629" s="75" t="s">
        <v>1083</v>
      </c>
      <c r="B629" s="75" t="s">
        <v>1084</v>
      </c>
      <c r="C629" s="76" t="s">
        <v>63</v>
      </c>
      <c r="D629" s="76" t="s">
        <v>499</v>
      </c>
      <c r="E629" s="76"/>
      <c r="F629" s="76" t="s">
        <v>3556</v>
      </c>
      <c r="G629" s="6" t="s">
        <v>3232</v>
      </c>
      <c r="H629" s="4" t="s">
        <v>11</v>
      </c>
      <c r="I629" s="6"/>
      <c r="J629" s="72" t="s">
        <v>4635</v>
      </c>
      <c r="K629" s="73" t="s">
        <v>4635</v>
      </c>
      <c r="L629" s="74" t="s">
        <v>142</v>
      </c>
    </row>
    <row r="630" spans="1:12" ht="38.25" outlineLevel="1" x14ac:dyDescent="0.2">
      <c r="A630" s="75" t="s">
        <v>1085</v>
      </c>
      <c r="B630" s="75" t="s">
        <v>1086</v>
      </c>
      <c r="C630" s="76" t="s">
        <v>63</v>
      </c>
      <c r="D630" s="76" t="s">
        <v>499</v>
      </c>
      <c r="E630" s="76"/>
      <c r="F630" s="76" t="s">
        <v>3557</v>
      </c>
      <c r="G630" s="6" t="s">
        <v>3232</v>
      </c>
      <c r="H630" s="4" t="s">
        <v>11</v>
      </c>
      <c r="I630" s="6"/>
      <c r="J630" s="72" t="s">
        <v>4635</v>
      </c>
      <c r="K630" s="73" t="s">
        <v>4635</v>
      </c>
      <c r="L630" s="74" t="s">
        <v>142</v>
      </c>
    </row>
    <row r="631" spans="1:12" ht="38.25" outlineLevel="1" x14ac:dyDescent="0.2">
      <c r="A631" s="75" t="s">
        <v>1087</v>
      </c>
      <c r="B631" s="75" t="s">
        <v>1088</v>
      </c>
      <c r="C631" s="76" t="s">
        <v>63</v>
      </c>
      <c r="D631" s="76" t="s">
        <v>499</v>
      </c>
      <c r="E631" s="76"/>
      <c r="F631" s="76" t="s">
        <v>3558</v>
      </c>
      <c r="G631" s="6" t="s">
        <v>3232</v>
      </c>
      <c r="H631" s="4" t="s">
        <v>11</v>
      </c>
      <c r="I631" s="6"/>
      <c r="J631" s="72" t="s">
        <v>4635</v>
      </c>
      <c r="K631" s="73" t="s">
        <v>4635</v>
      </c>
      <c r="L631" s="74" t="s">
        <v>142</v>
      </c>
    </row>
    <row r="632" spans="1:12" ht="51" outlineLevel="1" x14ac:dyDescent="0.2">
      <c r="A632" s="75" t="s">
        <v>1089</v>
      </c>
      <c r="B632" s="75" t="s">
        <v>1090</v>
      </c>
      <c r="C632" s="76" t="s">
        <v>63</v>
      </c>
      <c r="D632" s="76" t="s">
        <v>499</v>
      </c>
      <c r="E632" s="76"/>
      <c r="F632" s="76" t="s">
        <v>3559</v>
      </c>
      <c r="G632" s="6" t="s">
        <v>3232</v>
      </c>
      <c r="H632" s="4" t="s">
        <v>11</v>
      </c>
      <c r="I632" s="6"/>
      <c r="J632" s="72" t="s">
        <v>4635</v>
      </c>
      <c r="K632" s="73" t="s">
        <v>4635</v>
      </c>
      <c r="L632" s="74" t="s">
        <v>142</v>
      </c>
    </row>
    <row r="633" spans="1:12" ht="63.75" outlineLevel="1" x14ac:dyDescent="0.2">
      <c r="A633" s="75" t="s">
        <v>1091</v>
      </c>
      <c r="B633" s="75" t="s">
        <v>1092</v>
      </c>
      <c r="C633" s="76" t="s">
        <v>63</v>
      </c>
      <c r="D633" s="76" t="s">
        <v>499</v>
      </c>
      <c r="E633" s="76"/>
      <c r="F633" s="76" t="s">
        <v>3560</v>
      </c>
      <c r="G633" s="6" t="s">
        <v>3232</v>
      </c>
      <c r="H633" s="4" t="s">
        <v>11</v>
      </c>
      <c r="I633" s="6"/>
      <c r="J633" s="72" t="s">
        <v>4635</v>
      </c>
      <c r="K633" s="73" t="s">
        <v>4635</v>
      </c>
      <c r="L633" s="74" t="s">
        <v>142</v>
      </c>
    </row>
    <row r="634" spans="1:12" ht="28.5" outlineLevel="1" x14ac:dyDescent="0.2">
      <c r="A634" s="75" t="s">
        <v>1093</v>
      </c>
      <c r="B634" s="75" t="s">
        <v>1094</v>
      </c>
      <c r="C634" s="76" t="s">
        <v>63</v>
      </c>
      <c r="D634" s="76" t="s">
        <v>395</v>
      </c>
      <c r="E634" s="76"/>
      <c r="F634" s="76" t="s">
        <v>3375</v>
      </c>
      <c r="G634" s="6" t="s">
        <v>3232</v>
      </c>
      <c r="H634" s="4" t="s">
        <v>11</v>
      </c>
      <c r="I634" s="6"/>
      <c r="J634" s="77" t="s">
        <v>142</v>
      </c>
      <c r="K634" s="73" t="s">
        <v>4635</v>
      </c>
      <c r="L634" s="74" t="s">
        <v>142</v>
      </c>
    </row>
    <row r="635" spans="1:12" ht="63.75" outlineLevel="1" x14ac:dyDescent="0.2">
      <c r="A635" s="75" t="s">
        <v>1095</v>
      </c>
      <c r="B635" s="75" t="s">
        <v>1096</v>
      </c>
      <c r="C635" s="76" t="s">
        <v>67</v>
      </c>
      <c r="D635" s="76" t="s">
        <v>68</v>
      </c>
      <c r="E635" s="76"/>
      <c r="F635" s="76" t="s">
        <v>3561</v>
      </c>
      <c r="G635" s="6" t="s">
        <v>3232</v>
      </c>
      <c r="H635" s="4" t="s">
        <v>11</v>
      </c>
      <c r="I635" s="6"/>
      <c r="J635" s="72" t="s">
        <v>4635</v>
      </c>
      <c r="K635" s="73" t="s">
        <v>4635</v>
      </c>
      <c r="L635" s="74" t="s">
        <v>142</v>
      </c>
    </row>
    <row r="636" spans="1:12" ht="28.5" outlineLevel="1" x14ac:dyDescent="0.2">
      <c r="A636" s="75" t="s">
        <v>1097</v>
      </c>
      <c r="B636" s="75" t="s">
        <v>1098</v>
      </c>
      <c r="C636" s="76" t="s">
        <v>79</v>
      </c>
      <c r="D636" s="76" t="s">
        <v>1099</v>
      </c>
      <c r="E636" s="76"/>
      <c r="F636" s="76" t="s">
        <v>5044</v>
      </c>
      <c r="G636" s="6" t="s">
        <v>3232</v>
      </c>
      <c r="H636" s="4" t="s">
        <v>11</v>
      </c>
      <c r="I636" s="6"/>
      <c r="J636" s="72" t="s">
        <v>4635</v>
      </c>
      <c r="K636" s="73" t="s">
        <v>4635</v>
      </c>
      <c r="L636" s="74" t="s">
        <v>142</v>
      </c>
    </row>
    <row r="637" spans="1:12" ht="28.5" outlineLevel="1" x14ac:dyDescent="0.2">
      <c r="A637" s="75" t="s">
        <v>1100</v>
      </c>
      <c r="B637" s="75" t="s">
        <v>1101</v>
      </c>
      <c r="C637" s="76" t="s">
        <v>403</v>
      </c>
      <c r="D637" s="76" t="s">
        <v>805</v>
      </c>
      <c r="E637" s="76"/>
      <c r="F637" s="76" t="s">
        <v>3435</v>
      </c>
      <c r="G637" s="6" t="s">
        <v>3232</v>
      </c>
      <c r="H637" s="4" t="s">
        <v>11</v>
      </c>
      <c r="I637" s="6"/>
      <c r="J637" s="72" t="s">
        <v>4635</v>
      </c>
      <c r="K637" s="73" t="s">
        <v>4635</v>
      </c>
      <c r="L637" s="74" t="s">
        <v>142</v>
      </c>
    </row>
    <row r="638" spans="1:12" outlineLevel="1" x14ac:dyDescent="0.2">
      <c r="A638" s="58" t="s">
        <v>3878</v>
      </c>
      <c r="B638" s="59" t="s">
        <v>3879</v>
      </c>
      <c r="C638" s="99"/>
      <c r="D638" s="99"/>
      <c r="E638" s="60"/>
      <c r="F638" s="61"/>
      <c r="G638" s="105"/>
      <c r="H638" s="100"/>
      <c r="I638" s="60"/>
      <c r="J638" s="64"/>
      <c r="K638" s="65"/>
      <c r="L638" s="66"/>
    </row>
    <row r="639" spans="1:12" ht="38.25" outlineLevel="1" x14ac:dyDescent="0.2">
      <c r="A639" s="75" t="s">
        <v>3881</v>
      </c>
      <c r="B639" s="75" t="s">
        <v>4693</v>
      </c>
      <c r="C639" s="76" t="s">
        <v>3882</v>
      </c>
      <c r="D639" s="76" t="s">
        <v>3883</v>
      </c>
      <c r="E639" s="80" t="s">
        <v>4637</v>
      </c>
      <c r="F639" s="76" t="s">
        <v>5045</v>
      </c>
      <c r="G639" s="76" t="s">
        <v>4692</v>
      </c>
      <c r="H639" s="4" t="s">
        <v>11</v>
      </c>
      <c r="I639" s="6" t="s">
        <v>4723</v>
      </c>
      <c r="J639" s="72" t="s">
        <v>4635</v>
      </c>
      <c r="K639" s="72" t="s">
        <v>4635</v>
      </c>
      <c r="L639" s="74" t="s">
        <v>142</v>
      </c>
    </row>
    <row r="640" spans="1:12" ht="38.25" outlineLevel="1" x14ac:dyDescent="0.2">
      <c r="A640" s="75" t="s">
        <v>3880</v>
      </c>
      <c r="B640" s="75" t="s">
        <v>4694</v>
      </c>
      <c r="C640" s="76" t="s">
        <v>3882</v>
      </c>
      <c r="D640" s="76" t="s">
        <v>3883</v>
      </c>
      <c r="E640" s="80" t="s">
        <v>2777</v>
      </c>
      <c r="F640" s="76" t="s">
        <v>5046</v>
      </c>
      <c r="G640" s="89"/>
      <c r="H640" s="4" t="s">
        <v>11</v>
      </c>
      <c r="I640" s="6" t="s">
        <v>4723</v>
      </c>
      <c r="J640" s="72" t="s">
        <v>4635</v>
      </c>
      <c r="K640" s="72" t="s">
        <v>4635</v>
      </c>
      <c r="L640" s="74" t="s">
        <v>142</v>
      </c>
    </row>
    <row r="641" spans="1:12" ht="28.5" outlineLevel="1" x14ac:dyDescent="0.2">
      <c r="A641" s="75" t="s">
        <v>3884</v>
      </c>
      <c r="B641" s="75" t="s">
        <v>4695</v>
      </c>
      <c r="C641" s="76" t="s">
        <v>3882</v>
      </c>
      <c r="D641" s="76" t="s">
        <v>3883</v>
      </c>
      <c r="E641" s="80" t="s">
        <v>2777</v>
      </c>
      <c r="F641" s="76" t="s">
        <v>4730</v>
      </c>
      <c r="G641" s="89"/>
      <c r="H641" s="4" t="s">
        <v>11</v>
      </c>
      <c r="I641" s="6" t="s">
        <v>4723</v>
      </c>
      <c r="J641" s="72" t="s">
        <v>4635</v>
      </c>
      <c r="K641" s="72" t="s">
        <v>4635</v>
      </c>
      <c r="L641" s="74" t="s">
        <v>142</v>
      </c>
    </row>
    <row r="642" spans="1:12" s="16" customFormat="1" ht="25.5" outlineLevel="1" x14ac:dyDescent="0.2">
      <c r="A642" s="75" t="s">
        <v>4696</v>
      </c>
      <c r="B642" s="75" t="s">
        <v>4697</v>
      </c>
      <c r="C642" s="76" t="s">
        <v>3882</v>
      </c>
      <c r="D642" s="76" t="s">
        <v>3883</v>
      </c>
      <c r="E642" s="80" t="s">
        <v>4637</v>
      </c>
      <c r="F642" s="76" t="s">
        <v>4731</v>
      </c>
      <c r="G642" s="76"/>
      <c r="H642" s="4" t="s">
        <v>11</v>
      </c>
      <c r="I642" s="6" t="s">
        <v>4723</v>
      </c>
      <c r="J642" s="72" t="s">
        <v>4635</v>
      </c>
      <c r="K642" s="72" t="s">
        <v>4635</v>
      </c>
      <c r="L642" s="74" t="s">
        <v>142</v>
      </c>
    </row>
    <row r="643" spans="1:12" s="16" customFormat="1" ht="51" outlineLevel="1" x14ac:dyDescent="0.2">
      <c r="A643" s="75" t="s">
        <v>4698</v>
      </c>
      <c r="B643" s="75" t="s">
        <v>4699</v>
      </c>
      <c r="C643" s="76" t="s">
        <v>3882</v>
      </c>
      <c r="D643" s="76" t="s">
        <v>3883</v>
      </c>
      <c r="E643" s="80" t="s">
        <v>2777</v>
      </c>
      <c r="F643" s="76" t="s">
        <v>4732</v>
      </c>
      <c r="G643" s="76"/>
      <c r="H643" s="4" t="s">
        <v>11</v>
      </c>
      <c r="I643" s="6" t="s">
        <v>4723</v>
      </c>
      <c r="J643" s="72" t="s">
        <v>4635</v>
      </c>
      <c r="K643" s="72" t="s">
        <v>4635</v>
      </c>
      <c r="L643" s="74" t="s">
        <v>142</v>
      </c>
    </row>
    <row r="644" spans="1:12" s="16" customFormat="1" ht="28.5" outlineLevel="1" x14ac:dyDescent="0.2">
      <c r="A644" s="75" t="s">
        <v>4700</v>
      </c>
      <c r="B644" s="75" t="s">
        <v>4701</v>
      </c>
      <c r="C644" s="76" t="s">
        <v>3882</v>
      </c>
      <c r="D644" s="76" t="s">
        <v>3883</v>
      </c>
      <c r="E644" s="80" t="s">
        <v>2777</v>
      </c>
      <c r="F644" s="76" t="s">
        <v>4733</v>
      </c>
      <c r="G644" s="76"/>
      <c r="H644" s="4" t="s">
        <v>11</v>
      </c>
      <c r="I644" s="6" t="s">
        <v>4723</v>
      </c>
      <c r="J644" s="72" t="s">
        <v>4635</v>
      </c>
      <c r="K644" s="72" t="s">
        <v>4635</v>
      </c>
      <c r="L644" s="74" t="s">
        <v>142</v>
      </c>
    </row>
    <row r="645" spans="1:12" outlineLevel="1" x14ac:dyDescent="0.2">
      <c r="A645" s="58" t="s">
        <v>3885</v>
      </c>
      <c r="B645" s="59" t="s">
        <v>3888</v>
      </c>
      <c r="C645" s="99"/>
      <c r="D645" s="99"/>
      <c r="E645" s="60"/>
      <c r="F645" s="61"/>
      <c r="G645" s="105"/>
      <c r="H645" s="100"/>
      <c r="I645" s="60"/>
      <c r="J645" s="64"/>
      <c r="K645" s="65"/>
      <c r="L645" s="66"/>
    </row>
    <row r="646" spans="1:12" ht="25.5" outlineLevel="1" x14ac:dyDescent="0.2">
      <c r="A646" s="75" t="s">
        <v>3886</v>
      </c>
      <c r="B646" s="75" t="s">
        <v>3889</v>
      </c>
      <c r="C646" s="76" t="s">
        <v>3882</v>
      </c>
      <c r="D646" s="76" t="s">
        <v>3883</v>
      </c>
      <c r="E646" s="80" t="s">
        <v>4637</v>
      </c>
      <c r="F646" s="76" t="s">
        <v>5047</v>
      </c>
      <c r="G646" s="89"/>
      <c r="H646" s="4" t="s">
        <v>11</v>
      </c>
      <c r="I646" s="6" t="s">
        <v>3222</v>
      </c>
      <c r="J646" s="72" t="s">
        <v>4635</v>
      </c>
      <c r="K646" s="72" t="s">
        <v>4635</v>
      </c>
      <c r="L646" s="74" t="s">
        <v>142</v>
      </c>
    </row>
    <row r="647" spans="1:12" ht="25.5" outlineLevel="1" x14ac:dyDescent="0.2">
      <c r="A647" s="75" t="s">
        <v>3887</v>
      </c>
      <c r="B647" s="76" t="s">
        <v>4859</v>
      </c>
      <c r="C647" s="76" t="s">
        <v>3882</v>
      </c>
      <c r="D647" s="76" t="s">
        <v>3883</v>
      </c>
      <c r="E647" s="80" t="s">
        <v>4638</v>
      </c>
      <c r="F647" s="76" t="s">
        <v>4858</v>
      </c>
      <c r="G647" s="89"/>
      <c r="H647" s="4" t="s">
        <v>11</v>
      </c>
      <c r="I647" s="6" t="s">
        <v>3222</v>
      </c>
      <c r="J647" s="72" t="s">
        <v>4635</v>
      </c>
      <c r="K647" s="72" t="s">
        <v>4635</v>
      </c>
      <c r="L647" s="74" t="s">
        <v>142</v>
      </c>
    </row>
    <row r="648" spans="1:12" s="16" customFormat="1" outlineLevel="1" x14ac:dyDescent="0.2">
      <c r="A648" s="76" t="s">
        <v>4860</v>
      </c>
      <c r="B648" s="76" t="s">
        <v>4861</v>
      </c>
      <c r="C648" s="76" t="s">
        <v>4862</v>
      </c>
      <c r="D648" s="76" t="s">
        <v>4863</v>
      </c>
      <c r="E648" s="76" t="s">
        <v>4864</v>
      </c>
      <c r="F648" s="76" t="s">
        <v>4719</v>
      </c>
      <c r="G648" s="89"/>
      <c r="H648" s="4" t="s">
        <v>11</v>
      </c>
      <c r="I648" s="6" t="s">
        <v>3222</v>
      </c>
      <c r="J648" s="72" t="s">
        <v>4635</v>
      </c>
      <c r="K648" s="72" t="s">
        <v>4635</v>
      </c>
      <c r="L648" s="74" t="s">
        <v>142</v>
      </c>
    </row>
    <row r="649" spans="1:12" ht="25.5" outlineLevel="1" x14ac:dyDescent="0.2">
      <c r="A649" s="76" t="s">
        <v>4726</v>
      </c>
      <c r="B649" s="76" t="s">
        <v>4865</v>
      </c>
      <c r="C649" s="76" t="s">
        <v>4862</v>
      </c>
      <c r="D649" s="76" t="s">
        <v>4866</v>
      </c>
      <c r="E649" s="76" t="s">
        <v>4867</v>
      </c>
      <c r="F649" s="76" t="s">
        <v>4783</v>
      </c>
      <c r="G649" s="89"/>
      <c r="H649" s="4" t="s">
        <v>11</v>
      </c>
      <c r="I649" s="6" t="s">
        <v>4723</v>
      </c>
      <c r="J649" s="72" t="s">
        <v>4635</v>
      </c>
      <c r="K649" s="72" t="s">
        <v>4635</v>
      </c>
      <c r="L649" s="74" t="s">
        <v>142</v>
      </c>
    </row>
    <row r="650" spans="1:12" outlineLevel="1" x14ac:dyDescent="0.2">
      <c r="A650" s="58" t="s">
        <v>1102</v>
      </c>
      <c r="B650" s="59" t="s">
        <v>1103</v>
      </c>
      <c r="C650" s="99"/>
      <c r="D650" s="99"/>
      <c r="E650" s="60"/>
      <c r="F650" s="61"/>
      <c r="G650" s="105"/>
      <c r="H650" s="100"/>
      <c r="I650" s="60"/>
      <c r="J650" s="64"/>
      <c r="K650" s="65"/>
      <c r="L650" s="66"/>
    </row>
    <row r="651" spans="1:12" ht="28.5" outlineLevel="1" x14ac:dyDescent="0.2">
      <c r="A651" s="75" t="s">
        <v>1104</v>
      </c>
      <c r="B651" s="75" t="s">
        <v>1105</v>
      </c>
      <c r="C651" s="76" t="s">
        <v>67</v>
      </c>
      <c r="D651" s="76" t="s">
        <v>1106</v>
      </c>
      <c r="E651" s="76"/>
      <c r="F651" s="76" t="s">
        <v>3434</v>
      </c>
      <c r="G651" s="6" t="s">
        <v>3232</v>
      </c>
      <c r="H651" s="4" t="s">
        <v>11</v>
      </c>
      <c r="I651" s="6"/>
      <c r="J651" s="72" t="s">
        <v>4635</v>
      </c>
      <c r="K651" s="73" t="s">
        <v>4635</v>
      </c>
      <c r="L651" s="74" t="s">
        <v>142</v>
      </c>
    </row>
    <row r="652" spans="1:12" ht="28.5" outlineLevel="1" x14ac:dyDescent="0.2">
      <c r="A652" s="75" t="s">
        <v>1107</v>
      </c>
      <c r="B652" s="75" t="s">
        <v>1108</v>
      </c>
      <c r="C652" s="76" t="s">
        <v>67</v>
      </c>
      <c r="D652" s="76" t="s">
        <v>1106</v>
      </c>
      <c r="E652" s="76"/>
      <c r="F652" s="76"/>
      <c r="G652" s="6" t="s">
        <v>3232</v>
      </c>
      <c r="H652" s="4" t="s">
        <v>11</v>
      </c>
      <c r="I652" s="6"/>
      <c r="J652" s="72" t="s">
        <v>4635</v>
      </c>
      <c r="K652" s="73" t="s">
        <v>4635</v>
      </c>
      <c r="L652" s="74" t="s">
        <v>142</v>
      </c>
    </row>
    <row r="653" spans="1:12" outlineLevel="1" x14ac:dyDescent="0.2">
      <c r="A653" s="58" t="s">
        <v>1109</v>
      </c>
      <c r="B653" s="59" t="s">
        <v>142</v>
      </c>
      <c r="C653" s="99"/>
      <c r="D653" s="99"/>
      <c r="E653" s="60"/>
      <c r="F653" s="61"/>
      <c r="G653" s="105" t="s">
        <v>3240</v>
      </c>
      <c r="H653" s="100"/>
      <c r="I653" s="60"/>
      <c r="J653" s="64"/>
      <c r="K653" s="65"/>
      <c r="L653" s="66"/>
    </row>
    <row r="654" spans="1:12" ht="28.5" outlineLevel="1" x14ac:dyDescent="0.2">
      <c r="A654" s="75" t="s">
        <v>1110</v>
      </c>
      <c r="B654" s="75" t="s">
        <v>1111</v>
      </c>
      <c r="C654" s="76" t="s">
        <v>67</v>
      </c>
      <c r="D654" s="76" t="s">
        <v>1106</v>
      </c>
      <c r="E654" s="76"/>
      <c r="F654" s="76" t="s">
        <v>3562</v>
      </c>
      <c r="G654" s="6" t="s">
        <v>3232</v>
      </c>
      <c r="H654" s="4" t="s">
        <v>11</v>
      </c>
      <c r="I654" s="6"/>
      <c r="J654" s="72" t="s">
        <v>4635</v>
      </c>
      <c r="K654" s="73" t="s">
        <v>4635</v>
      </c>
      <c r="L654" s="74" t="s">
        <v>142</v>
      </c>
    </row>
    <row r="655" spans="1:12" ht="28.5" outlineLevel="1" x14ac:dyDescent="0.2">
      <c r="A655" s="75" t="s">
        <v>1112</v>
      </c>
      <c r="B655" s="75" t="s">
        <v>1113</v>
      </c>
      <c r="C655" s="76" t="s">
        <v>67</v>
      </c>
      <c r="D655" s="76" t="s">
        <v>1106</v>
      </c>
      <c r="E655" s="76"/>
      <c r="F655" s="76" t="s">
        <v>3562</v>
      </c>
      <c r="G655" s="6" t="s">
        <v>3232</v>
      </c>
      <c r="H655" s="4" t="s">
        <v>11</v>
      </c>
      <c r="I655" s="6"/>
      <c r="J655" s="72" t="s">
        <v>4635</v>
      </c>
      <c r="K655" s="73" t="s">
        <v>4635</v>
      </c>
      <c r="L655" s="74" t="s">
        <v>142</v>
      </c>
    </row>
    <row r="656" spans="1:12" ht="28.5" outlineLevel="1" x14ac:dyDescent="0.2">
      <c r="A656" s="75" t="s">
        <v>1114</v>
      </c>
      <c r="B656" s="75" t="s">
        <v>1115</v>
      </c>
      <c r="C656" s="76" t="s">
        <v>67</v>
      </c>
      <c r="D656" s="76" t="s">
        <v>1106</v>
      </c>
      <c r="E656" s="76"/>
      <c r="F656" s="76" t="s">
        <v>3563</v>
      </c>
      <c r="G656" s="6" t="s">
        <v>3232</v>
      </c>
      <c r="H656" s="4" t="s">
        <v>11</v>
      </c>
      <c r="I656" s="6"/>
      <c r="J656" s="72" t="s">
        <v>4635</v>
      </c>
      <c r="K656" s="73" t="s">
        <v>4635</v>
      </c>
      <c r="L656" s="74" t="s">
        <v>142</v>
      </c>
    </row>
    <row r="657" spans="1:12" ht="28.5" outlineLevel="1" x14ac:dyDescent="0.2">
      <c r="A657" s="75" t="s">
        <v>1116</v>
      </c>
      <c r="B657" s="75" t="s">
        <v>1117</v>
      </c>
      <c r="C657" s="76" t="s">
        <v>67</v>
      </c>
      <c r="D657" s="76" t="s">
        <v>1106</v>
      </c>
      <c r="E657" s="76"/>
      <c r="F657" s="76" t="s">
        <v>3430</v>
      </c>
      <c r="G657" s="6" t="s">
        <v>3232</v>
      </c>
      <c r="H657" s="4" t="s">
        <v>11</v>
      </c>
      <c r="I657" s="6"/>
      <c r="J657" s="72" t="s">
        <v>4635</v>
      </c>
      <c r="K657" s="73" t="s">
        <v>4635</v>
      </c>
      <c r="L657" s="74" t="s">
        <v>142</v>
      </c>
    </row>
    <row r="658" spans="1:12" ht="25.5" outlineLevel="1" x14ac:dyDescent="0.2">
      <c r="A658" s="75" t="s">
        <v>1118</v>
      </c>
      <c r="B658" s="75" t="s">
        <v>1119</v>
      </c>
      <c r="C658" s="76" t="s">
        <v>67</v>
      </c>
      <c r="D658" s="76" t="s">
        <v>1106</v>
      </c>
      <c r="E658" s="76"/>
      <c r="F658" s="76" t="s">
        <v>3429</v>
      </c>
      <c r="G658" s="6" t="s">
        <v>3232</v>
      </c>
      <c r="H658" s="4" t="s">
        <v>11</v>
      </c>
      <c r="I658" s="6"/>
      <c r="J658" s="72" t="s">
        <v>4635</v>
      </c>
      <c r="K658" s="73" t="s">
        <v>4635</v>
      </c>
      <c r="L658" s="74" t="s">
        <v>142</v>
      </c>
    </row>
    <row r="659" spans="1:12" outlineLevel="1" x14ac:dyDescent="0.2">
      <c r="A659" s="58" t="s">
        <v>1120</v>
      </c>
      <c r="B659" s="59" t="s">
        <v>1121</v>
      </c>
      <c r="C659" s="99"/>
      <c r="D659" s="99"/>
      <c r="E659" s="60"/>
      <c r="F659" s="61"/>
      <c r="G659" s="105"/>
      <c r="H659" s="100"/>
      <c r="I659" s="60"/>
      <c r="J659" s="64"/>
      <c r="K659" s="65"/>
      <c r="L659" s="66"/>
    </row>
    <row r="660" spans="1:12" outlineLevel="1" x14ac:dyDescent="0.2">
      <c r="A660" s="58" t="s">
        <v>1122</v>
      </c>
      <c r="B660" s="59" t="s">
        <v>1123</v>
      </c>
      <c r="C660" s="99"/>
      <c r="D660" s="99"/>
      <c r="E660" s="60"/>
      <c r="F660" s="61"/>
      <c r="G660" s="105"/>
      <c r="H660" s="100"/>
      <c r="I660" s="60"/>
      <c r="J660" s="64"/>
      <c r="K660" s="65"/>
      <c r="L660" s="66"/>
    </row>
    <row r="661" spans="1:12" ht="102" outlineLevel="1" x14ac:dyDescent="0.2">
      <c r="A661" s="75" t="s">
        <v>1124</v>
      </c>
      <c r="B661" s="75" t="s">
        <v>1125</v>
      </c>
      <c r="C661" s="76" t="s">
        <v>22</v>
      </c>
      <c r="D661" s="76" t="s">
        <v>23</v>
      </c>
      <c r="E661" s="76" t="s">
        <v>2786</v>
      </c>
      <c r="F661" s="76" t="s">
        <v>4111</v>
      </c>
      <c r="G661" s="6" t="s">
        <v>3047</v>
      </c>
      <c r="H661" s="4" t="s">
        <v>11</v>
      </c>
      <c r="I661" s="6" t="s">
        <v>3241</v>
      </c>
      <c r="J661" s="72" t="s">
        <v>4635</v>
      </c>
      <c r="K661" s="73" t="s">
        <v>4635</v>
      </c>
      <c r="L661" s="74" t="s">
        <v>142</v>
      </c>
    </row>
    <row r="662" spans="1:12" ht="38.25" outlineLevel="1" x14ac:dyDescent="0.2">
      <c r="A662" s="75" t="s">
        <v>1126</v>
      </c>
      <c r="B662" s="75" t="s">
        <v>1127</v>
      </c>
      <c r="C662" s="76" t="s">
        <v>22</v>
      </c>
      <c r="D662" s="76" t="s">
        <v>23</v>
      </c>
      <c r="E662" s="76" t="s">
        <v>2786</v>
      </c>
      <c r="F662" s="76" t="s">
        <v>4112</v>
      </c>
      <c r="G662" s="6" t="s">
        <v>3047</v>
      </c>
      <c r="H662" s="4" t="s">
        <v>11</v>
      </c>
      <c r="I662" s="6" t="s">
        <v>3241</v>
      </c>
      <c r="J662" s="72" t="s">
        <v>4635</v>
      </c>
      <c r="K662" s="73" t="s">
        <v>4635</v>
      </c>
      <c r="L662" s="74" t="s">
        <v>142</v>
      </c>
    </row>
    <row r="663" spans="1:12" ht="140.25" outlineLevel="1" x14ac:dyDescent="0.2">
      <c r="A663" s="75" t="s">
        <v>1128</v>
      </c>
      <c r="B663" s="75" t="s">
        <v>1129</v>
      </c>
      <c r="C663" s="76" t="s">
        <v>22</v>
      </c>
      <c r="D663" s="76" t="s">
        <v>23</v>
      </c>
      <c r="E663" s="76" t="s">
        <v>2810</v>
      </c>
      <c r="F663" s="76" t="s">
        <v>4113</v>
      </c>
      <c r="G663" s="6" t="s">
        <v>3048</v>
      </c>
      <c r="H663" s="4" t="s">
        <v>11</v>
      </c>
      <c r="I663" s="6"/>
      <c r="J663" s="72" t="s">
        <v>4635</v>
      </c>
      <c r="K663" s="73" t="s">
        <v>4635</v>
      </c>
      <c r="L663" s="74" t="s">
        <v>142</v>
      </c>
    </row>
    <row r="664" spans="1:12" ht="63.75" outlineLevel="1" x14ac:dyDescent="0.2">
      <c r="A664" s="75" t="s">
        <v>1130</v>
      </c>
      <c r="B664" s="75" t="s">
        <v>1131</v>
      </c>
      <c r="C664" s="76" t="s">
        <v>35</v>
      </c>
      <c r="D664" s="76" t="s">
        <v>23</v>
      </c>
      <c r="E664" s="76" t="s">
        <v>2751</v>
      </c>
      <c r="F664" s="76" t="s">
        <v>4114</v>
      </c>
      <c r="G664" s="6" t="s">
        <v>3049</v>
      </c>
      <c r="H664" s="4" t="s">
        <v>11</v>
      </c>
      <c r="I664" s="6" t="s">
        <v>3252</v>
      </c>
      <c r="J664" s="72" t="s">
        <v>4635</v>
      </c>
      <c r="K664" s="73" t="s">
        <v>4635</v>
      </c>
      <c r="L664" s="74" t="s">
        <v>142</v>
      </c>
    </row>
    <row r="665" spans="1:12" ht="127.5" outlineLevel="1" x14ac:dyDescent="0.2">
      <c r="A665" s="75" t="s">
        <v>1132</v>
      </c>
      <c r="B665" s="75" t="s">
        <v>1133</v>
      </c>
      <c r="C665" s="76" t="s">
        <v>22</v>
      </c>
      <c r="D665" s="76" t="s">
        <v>23</v>
      </c>
      <c r="E665" s="76" t="s">
        <v>2810</v>
      </c>
      <c r="F665" s="76" t="s">
        <v>4115</v>
      </c>
      <c r="G665" s="6" t="s">
        <v>3050</v>
      </c>
      <c r="H665" s="4" t="s">
        <v>11</v>
      </c>
      <c r="I665" s="6"/>
      <c r="J665" s="72" t="s">
        <v>4635</v>
      </c>
      <c r="K665" s="73" t="s">
        <v>4635</v>
      </c>
      <c r="L665" s="74" t="s">
        <v>142</v>
      </c>
    </row>
    <row r="666" spans="1:12" ht="76.5" outlineLevel="1" x14ac:dyDescent="0.2">
      <c r="A666" s="75" t="s">
        <v>1134</v>
      </c>
      <c r="B666" s="75" t="s">
        <v>1135</v>
      </c>
      <c r="C666" s="76" t="s">
        <v>22</v>
      </c>
      <c r="D666" s="76" t="s">
        <v>23</v>
      </c>
      <c r="E666" s="76" t="s">
        <v>2786</v>
      </c>
      <c r="F666" s="76" t="s">
        <v>4116</v>
      </c>
      <c r="G666" s="6" t="s">
        <v>3051</v>
      </c>
      <c r="H666" s="4" t="s">
        <v>11</v>
      </c>
      <c r="I666" s="6" t="s">
        <v>3241</v>
      </c>
      <c r="J666" s="72" t="s">
        <v>4635</v>
      </c>
      <c r="K666" s="73" t="s">
        <v>4635</v>
      </c>
      <c r="L666" s="74" t="s">
        <v>142</v>
      </c>
    </row>
    <row r="667" spans="1:12" ht="76.5" outlineLevel="1" x14ac:dyDescent="0.2">
      <c r="A667" s="75" t="s">
        <v>1136</v>
      </c>
      <c r="B667" s="75" t="s">
        <v>1137</v>
      </c>
      <c r="C667" s="76" t="s">
        <v>22</v>
      </c>
      <c r="D667" s="76" t="s">
        <v>23</v>
      </c>
      <c r="E667" s="76" t="s">
        <v>2786</v>
      </c>
      <c r="F667" s="76" t="s">
        <v>4117</v>
      </c>
      <c r="G667" s="6"/>
      <c r="H667" s="4" t="s">
        <v>11</v>
      </c>
      <c r="I667" s="6" t="s">
        <v>3241</v>
      </c>
      <c r="J667" s="72" t="s">
        <v>4635</v>
      </c>
      <c r="K667" s="73" t="s">
        <v>4635</v>
      </c>
      <c r="L667" s="74" t="s">
        <v>142</v>
      </c>
    </row>
    <row r="668" spans="1:12" ht="76.5" outlineLevel="1" x14ac:dyDescent="0.2">
      <c r="A668" s="75" t="s">
        <v>1138</v>
      </c>
      <c r="B668" s="75" t="s">
        <v>1139</v>
      </c>
      <c r="C668" s="76" t="s">
        <v>22</v>
      </c>
      <c r="D668" s="76" t="s">
        <v>23</v>
      </c>
      <c r="E668" s="76" t="s">
        <v>2811</v>
      </c>
      <c r="F668" s="76" t="s">
        <v>4118</v>
      </c>
      <c r="G668" s="6" t="s">
        <v>3052</v>
      </c>
      <c r="H668" s="4" t="s">
        <v>11</v>
      </c>
      <c r="I668" s="6" t="s">
        <v>3241</v>
      </c>
      <c r="J668" s="72" t="s">
        <v>4635</v>
      </c>
      <c r="K668" s="73" t="s">
        <v>4635</v>
      </c>
      <c r="L668" s="74" t="s">
        <v>142</v>
      </c>
    </row>
    <row r="669" spans="1:12" ht="114.75" outlineLevel="1" x14ac:dyDescent="0.2">
      <c r="A669" s="75" t="s">
        <v>1140</v>
      </c>
      <c r="B669" s="75" t="s">
        <v>1141</v>
      </c>
      <c r="C669" s="76" t="s">
        <v>22</v>
      </c>
      <c r="D669" s="76" t="s">
        <v>23</v>
      </c>
      <c r="E669" s="76" t="s">
        <v>2786</v>
      </c>
      <c r="F669" s="76" t="s">
        <v>4119</v>
      </c>
      <c r="G669" s="6" t="s">
        <v>3053</v>
      </c>
      <c r="H669" s="4" t="s">
        <v>11</v>
      </c>
      <c r="I669" s="6" t="s">
        <v>3241</v>
      </c>
      <c r="J669" s="72" t="s">
        <v>4635</v>
      </c>
      <c r="K669" s="73" t="s">
        <v>4635</v>
      </c>
      <c r="L669" s="74" t="s">
        <v>142</v>
      </c>
    </row>
    <row r="670" spans="1:12" ht="127.5" outlineLevel="1" x14ac:dyDescent="0.2">
      <c r="A670" s="75" t="s">
        <v>1142</v>
      </c>
      <c r="B670" s="75" t="s">
        <v>1143</v>
      </c>
      <c r="C670" s="76" t="s">
        <v>22</v>
      </c>
      <c r="D670" s="76" t="s">
        <v>23</v>
      </c>
      <c r="E670" s="76" t="s">
        <v>2751</v>
      </c>
      <c r="F670" s="76" t="s">
        <v>4120</v>
      </c>
      <c r="G670" s="6" t="s">
        <v>3054</v>
      </c>
      <c r="H670" s="4" t="s">
        <v>11</v>
      </c>
      <c r="I670" s="6" t="s">
        <v>3241</v>
      </c>
      <c r="J670" s="72" t="s">
        <v>4635</v>
      </c>
      <c r="K670" s="73" t="s">
        <v>4635</v>
      </c>
      <c r="L670" s="74" t="s">
        <v>142</v>
      </c>
    </row>
    <row r="671" spans="1:12" ht="57" outlineLevel="1" x14ac:dyDescent="0.2">
      <c r="A671" s="75" t="s">
        <v>1144</v>
      </c>
      <c r="B671" s="75" t="s">
        <v>4485</v>
      </c>
      <c r="C671" s="76" t="s">
        <v>22</v>
      </c>
      <c r="D671" s="76" t="s">
        <v>23</v>
      </c>
      <c r="E671" s="76" t="s">
        <v>2751</v>
      </c>
      <c r="F671" s="76" t="s">
        <v>3564</v>
      </c>
      <c r="G671" s="6" t="s">
        <v>3055</v>
      </c>
      <c r="H671" s="4" t="s">
        <v>11</v>
      </c>
      <c r="I671" s="6" t="s">
        <v>3241</v>
      </c>
      <c r="J671" s="77" t="s">
        <v>142</v>
      </c>
      <c r="K671" s="78" t="s">
        <v>142</v>
      </c>
      <c r="L671" s="74" t="s">
        <v>142</v>
      </c>
    </row>
    <row r="672" spans="1:12" ht="127.5" outlineLevel="1" x14ac:dyDescent="0.2">
      <c r="A672" s="75" t="s">
        <v>1145</v>
      </c>
      <c r="B672" s="75" t="s">
        <v>1146</v>
      </c>
      <c r="C672" s="76" t="s">
        <v>22</v>
      </c>
      <c r="D672" s="76" t="s">
        <v>23</v>
      </c>
      <c r="E672" s="76" t="s">
        <v>2751</v>
      </c>
      <c r="F672" s="95" t="s">
        <v>4734</v>
      </c>
      <c r="G672" s="6" t="s">
        <v>3056</v>
      </c>
      <c r="H672" s="4" t="s">
        <v>11</v>
      </c>
      <c r="I672" s="6" t="s">
        <v>3241</v>
      </c>
      <c r="J672" s="72" t="s">
        <v>4635</v>
      </c>
      <c r="K672" s="73" t="s">
        <v>4635</v>
      </c>
      <c r="L672" s="74" t="s">
        <v>142</v>
      </c>
    </row>
    <row r="673" spans="1:12" ht="191.25" outlineLevel="1" x14ac:dyDescent="0.2">
      <c r="A673" s="75" t="s">
        <v>1147</v>
      </c>
      <c r="B673" s="75" t="s">
        <v>1148</v>
      </c>
      <c r="C673" s="76" t="s">
        <v>22</v>
      </c>
      <c r="D673" s="76" t="s">
        <v>23</v>
      </c>
      <c r="E673" s="76" t="s">
        <v>2751</v>
      </c>
      <c r="F673" s="95" t="s">
        <v>4737</v>
      </c>
      <c r="G673" s="6" t="s">
        <v>3054</v>
      </c>
      <c r="H673" s="4" t="s">
        <v>11</v>
      </c>
      <c r="I673" s="6"/>
      <c r="J673" s="72" t="s">
        <v>4635</v>
      </c>
      <c r="K673" s="73" t="s">
        <v>4635</v>
      </c>
      <c r="L673" s="74" t="s">
        <v>142</v>
      </c>
    </row>
    <row r="674" spans="1:12" ht="57" outlineLevel="1" x14ac:dyDescent="0.2">
      <c r="A674" s="75" t="s">
        <v>1149</v>
      </c>
      <c r="B674" s="75" t="s">
        <v>1150</v>
      </c>
      <c r="C674" s="76" t="s">
        <v>22</v>
      </c>
      <c r="D674" s="76" t="s">
        <v>23</v>
      </c>
      <c r="E674" s="76" t="s">
        <v>2751</v>
      </c>
      <c r="F674" s="95" t="s">
        <v>4736</v>
      </c>
      <c r="G674" s="6" t="s">
        <v>3055</v>
      </c>
      <c r="H674" s="4" t="s">
        <v>11</v>
      </c>
      <c r="I674" s="6" t="s">
        <v>3241</v>
      </c>
      <c r="J674" s="77" t="s">
        <v>142</v>
      </c>
      <c r="K674" s="78" t="s">
        <v>142</v>
      </c>
      <c r="L674" s="74" t="s">
        <v>142</v>
      </c>
    </row>
    <row r="675" spans="1:12" ht="42.75" outlineLevel="1" x14ac:dyDescent="0.2">
      <c r="A675" s="75" t="s">
        <v>1151</v>
      </c>
      <c r="B675" s="75" t="s">
        <v>4486</v>
      </c>
      <c r="C675" s="76" t="s">
        <v>35</v>
      </c>
      <c r="D675" s="76" t="s">
        <v>23</v>
      </c>
      <c r="E675" s="76" t="s">
        <v>2802</v>
      </c>
      <c r="F675" s="80" t="s">
        <v>2883</v>
      </c>
      <c r="G675" s="6"/>
      <c r="H675" s="4" t="s">
        <v>11</v>
      </c>
      <c r="I675" s="6" t="s">
        <v>3256</v>
      </c>
      <c r="J675" s="72" t="s">
        <v>4635</v>
      </c>
      <c r="K675" s="73" t="s">
        <v>4635</v>
      </c>
      <c r="L675" s="74" t="s">
        <v>142</v>
      </c>
    </row>
    <row r="676" spans="1:12" ht="76.5" outlineLevel="1" x14ac:dyDescent="0.2">
      <c r="A676" s="76" t="s">
        <v>4868</v>
      </c>
      <c r="B676" s="76" t="s">
        <v>4869</v>
      </c>
      <c r="C676" s="76" t="s">
        <v>4870</v>
      </c>
      <c r="D676" s="76" t="s">
        <v>4871</v>
      </c>
      <c r="E676" s="76" t="s">
        <v>4872</v>
      </c>
      <c r="F676" s="80" t="s">
        <v>4735</v>
      </c>
      <c r="G676" s="6"/>
      <c r="H676" s="4" t="s">
        <v>11</v>
      </c>
      <c r="I676" s="6" t="s">
        <v>3256</v>
      </c>
      <c r="J676" s="77" t="s">
        <v>142</v>
      </c>
      <c r="K676" s="78" t="s">
        <v>142</v>
      </c>
      <c r="L676" s="79" t="s">
        <v>4635</v>
      </c>
    </row>
    <row r="677" spans="1:12" ht="63.75" outlineLevel="1" x14ac:dyDescent="0.2">
      <c r="A677" s="75" t="s">
        <v>1152</v>
      </c>
      <c r="B677" s="75" t="s">
        <v>1153</v>
      </c>
      <c r="C677" s="76" t="s">
        <v>35</v>
      </c>
      <c r="D677" s="76" t="s">
        <v>23</v>
      </c>
      <c r="E677" s="76" t="s">
        <v>2802</v>
      </c>
      <c r="F677" s="76" t="s">
        <v>4121</v>
      </c>
      <c r="G677" s="6"/>
      <c r="H677" s="4" t="s">
        <v>11</v>
      </c>
      <c r="I677" s="6" t="s">
        <v>3256</v>
      </c>
      <c r="J677" s="72" t="s">
        <v>4635</v>
      </c>
      <c r="K677" s="73" t="s">
        <v>4635</v>
      </c>
      <c r="L677" s="74" t="s">
        <v>142</v>
      </c>
    </row>
    <row r="678" spans="1:12" ht="89.25" outlineLevel="1" x14ac:dyDescent="0.2">
      <c r="A678" s="75" t="s">
        <v>1154</v>
      </c>
      <c r="B678" s="75" t="s">
        <v>1155</v>
      </c>
      <c r="C678" s="76" t="s">
        <v>35</v>
      </c>
      <c r="D678" s="76" t="s">
        <v>23</v>
      </c>
      <c r="E678" s="76" t="s">
        <v>2801</v>
      </c>
      <c r="F678" s="76" t="s">
        <v>4122</v>
      </c>
      <c r="G678" s="6"/>
      <c r="H678" s="4" t="s">
        <v>11</v>
      </c>
      <c r="I678" s="6" t="s">
        <v>3256</v>
      </c>
      <c r="J678" s="77" t="s">
        <v>142</v>
      </c>
      <c r="K678" s="78" t="s">
        <v>142</v>
      </c>
      <c r="L678" s="79" t="s">
        <v>4635</v>
      </c>
    </row>
    <row r="679" spans="1:12" ht="42.75" outlineLevel="1" x14ac:dyDescent="0.2">
      <c r="A679" s="75" t="s">
        <v>1156</v>
      </c>
      <c r="B679" s="75" t="s">
        <v>4487</v>
      </c>
      <c r="C679" s="76" t="s">
        <v>35</v>
      </c>
      <c r="D679" s="76" t="s">
        <v>23</v>
      </c>
      <c r="E679" s="76" t="s">
        <v>2802</v>
      </c>
      <c r="F679" s="76" t="s">
        <v>4123</v>
      </c>
      <c r="G679" s="6"/>
      <c r="H679" s="4" t="s">
        <v>11</v>
      </c>
      <c r="I679" s="6" t="s">
        <v>3256</v>
      </c>
      <c r="J679" s="72" t="s">
        <v>4635</v>
      </c>
      <c r="K679" s="73" t="s">
        <v>4635</v>
      </c>
      <c r="L679" s="74" t="s">
        <v>142</v>
      </c>
    </row>
    <row r="680" spans="1:12" ht="57" outlineLevel="1" x14ac:dyDescent="0.2">
      <c r="A680" s="75" t="s">
        <v>1157</v>
      </c>
      <c r="B680" s="75" t="s">
        <v>1158</v>
      </c>
      <c r="C680" s="76" t="s">
        <v>35</v>
      </c>
      <c r="D680" s="76" t="s">
        <v>23</v>
      </c>
      <c r="E680" s="76" t="s">
        <v>2801</v>
      </c>
      <c r="F680" s="76" t="s">
        <v>2884</v>
      </c>
      <c r="G680" s="6"/>
      <c r="H680" s="4" t="s">
        <v>11</v>
      </c>
      <c r="I680" s="6" t="s">
        <v>3256</v>
      </c>
      <c r="J680" s="77" t="s">
        <v>142</v>
      </c>
      <c r="K680" s="78" t="s">
        <v>142</v>
      </c>
      <c r="L680" s="79" t="s">
        <v>4635</v>
      </c>
    </row>
    <row r="681" spans="1:12" ht="51" outlineLevel="1" x14ac:dyDescent="0.2">
      <c r="A681" s="75" t="s">
        <v>1159</v>
      </c>
      <c r="B681" s="75" t="s">
        <v>1160</v>
      </c>
      <c r="C681" s="76" t="s">
        <v>35</v>
      </c>
      <c r="D681" s="76" t="s">
        <v>23</v>
      </c>
      <c r="E681" s="76" t="s">
        <v>2802</v>
      </c>
      <c r="F681" s="95" t="s">
        <v>4738</v>
      </c>
      <c r="G681" s="6"/>
      <c r="H681" s="4" t="s">
        <v>11</v>
      </c>
      <c r="I681" s="6" t="s">
        <v>3256</v>
      </c>
      <c r="J681" s="72" t="s">
        <v>4635</v>
      </c>
      <c r="K681" s="73" t="s">
        <v>4635</v>
      </c>
      <c r="L681" s="74" t="s">
        <v>142</v>
      </c>
    </row>
    <row r="682" spans="1:12" ht="57" outlineLevel="1" x14ac:dyDescent="0.2">
      <c r="A682" s="75" t="s">
        <v>1161</v>
      </c>
      <c r="B682" s="75" t="s">
        <v>1162</v>
      </c>
      <c r="C682" s="76" t="s">
        <v>35</v>
      </c>
      <c r="D682" s="76" t="s">
        <v>23</v>
      </c>
      <c r="E682" s="76" t="s">
        <v>2801</v>
      </c>
      <c r="F682" s="76" t="s">
        <v>4124</v>
      </c>
      <c r="G682" s="6"/>
      <c r="H682" s="4" t="s">
        <v>11</v>
      </c>
      <c r="I682" s="6" t="s">
        <v>3256</v>
      </c>
      <c r="J682" s="77" t="s">
        <v>142</v>
      </c>
      <c r="K682" s="78" t="s">
        <v>142</v>
      </c>
      <c r="L682" s="79" t="s">
        <v>4635</v>
      </c>
    </row>
    <row r="683" spans="1:12" ht="57" outlineLevel="1" x14ac:dyDescent="0.2">
      <c r="A683" s="75" t="s">
        <v>1163</v>
      </c>
      <c r="B683" s="75" t="s">
        <v>1164</v>
      </c>
      <c r="C683" s="76" t="s">
        <v>35</v>
      </c>
      <c r="D683" s="76" t="s">
        <v>23</v>
      </c>
      <c r="E683" s="76" t="s">
        <v>2802</v>
      </c>
      <c r="F683" s="76" t="s">
        <v>4125</v>
      </c>
      <c r="G683" s="6"/>
      <c r="H683" s="4" t="s">
        <v>11</v>
      </c>
      <c r="I683" s="6" t="s">
        <v>3256</v>
      </c>
      <c r="J683" s="72" t="s">
        <v>4635</v>
      </c>
      <c r="K683" s="73" t="s">
        <v>4635</v>
      </c>
      <c r="L683" s="74" t="s">
        <v>142</v>
      </c>
    </row>
    <row r="684" spans="1:12" ht="57" outlineLevel="1" x14ac:dyDescent="0.2">
      <c r="A684" s="75" t="s">
        <v>1165</v>
      </c>
      <c r="B684" s="75" t="s">
        <v>1166</v>
      </c>
      <c r="C684" s="76" t="s">
        <v>35</v>
      </c>
      <c r="D684" s="76" t="s">
        <v>23</v>
      </c>
      <c r="E684" s="76" t="s">
        <v>2801</v>
      </c>
      <c r="F684" s="76" t="s">
        <v>4126</v>
      </c>
      <c r="G684" s="6"/>
      <c r="H684" s="4" t="s">
        <v>11</v>
      </c>
      <c r="I684" s="6" t="s">
        <v>3256</v>
      </c>
      <c r="J684" s="77" t="s">
        <v>142</v>
      </c>
      <c r="K684" s="78" t="s">
        <v>142</v>
      </c>
      <c r="L684" s="79" t="s">
        <v>4635</v>
      </c>
    </row>
    <row r="685" spans="1:12" outlineLevel="1" x14ac:dyDescent="0.2">
      <c r="A685" s="58" t="s">
        <v>1167</v>
      </c>
      <c r="B685" s="59" t="s">
        <v>1168</v>
      </c>
      <c r="C685" s="99"/>
      <c r="D685" s="99"/>
      <c r="E685" s="60"/>
      <c r="F685" s="61"/>
      <c r="G685" s="105"/>
      <c r="H685" s="100"/>
      <c r="I685" s="60"/>
      <c r="J685" s="64"/>
      <c r="K685" s="65"/>
      <c r="L685" s="66"/>
    </row>
    <row r="686" spans="1:12" ht="42.75" outlineLevel="1" x14ac:dyDescent="0.2">
      <c r="A686" s="75" t="s">
        <v>1169</v>
      </c>
      <c r="B686" s="75" t="s">
        <v>1170</v>
      </c>
      <c r="C686" s="76" t="s">
        <v>48</v>
      </c>
      <c r="D686" s="76" t="s">
        <v>3783</v>
      </c>
      <c r="E686" s="76" t="s">
        <v>3784</v>
      </c>
      <c r="F686" s="76"/>
      <c r="G686" s="6" t="s">
        <v>3232</v>
      </c>
      <c r="H686" s="4" t="s">
        <v>11</v>
      </c>
      <c r="I686" s="6"/>
      <c r="J686" s="72" t="s">
        <v>4635</v>
      </c>
      <c r="K686" s="73" t="s">
        <v>4635</v>
      </c>
      <c r="L686" s="74" t="s">
        <v>142</v>
      </c>
    </row>
    <row r="687" spans="1:12" ht="42.75" outlineLevel="1" x14ac:dyDescent="0.2">
      <c r="A687" s="75" t="s">
        <v>1171</v>
      </c>
      <c r="B687" s="75" t="s">
        <v>1172</v>
      </c>
      <c r="C687" s="76" t="s">
        <v>48</v>
      </c>
      <c r="D687" s="76" t="s">
        <v>3783</v>
      </c>
      <c r="E687" s="76"/>
      <c r="F687" s="76" t="s">
        <v>3320</v>
      </c>
      <c r="G687" s="6" t="s">
        <v>3232</v>
      </c>
      <c r="H687" s="4" t="s">
        <v>11</v>
      </c>
      <c r="I687" s="6"/>
      <c r="J687" s="72" t="s">
        <v>4635</v>
      </c>
      <c r="K687" s="73" t="s">
        <v>4635</v>
      </c>
      <c r="L687" s="74" t="s">
        <v>142</v>
      </c>
    </row>
    <row r="688" spans="1:12" ht="42.75" outlineLevel="1" x14ac:dyDescent="0.2">
      <c r="A688" s="75" t="s">
        <v>1173</v>
      </c>
      <c r="B688" s="75" t="s">
        <v>4488</v>
      </c>
      <c r="C688" s="76" t="s">
        <v>219</v>
      </c>
      <c r="D688" s="76" t="s">
        <v>23</v>
      </c>
      <c r="E688" s="76"/>
      <c r="F688" s="76" t="s">
        <v>3333</v>
      </c>
      <c r="G688" s="6" t="s">
        <v>3232</v>
      </c>
      <c r="H688" s="4" t="s">
        <v>11</v>
      </c>
      <c r="I688" s="6"/>
      <c r="J688" s="72" t="s">
        <v>4635</v>
      </c>
      <c r="K688" s="73" t="s">
        <v>4635</v>
      </c>
      <c r="L688" s="74" t="s">
        <v>142</v>
      </c>
    </row>
    <row r="689" spans="1:12" outlineLevel="1" x14ac:dyDescent="0.2">
      <c r="A689" s="58" t="s">
        <v>1174</v>
      </c>
      <c r="B689" s="59" t="s">
        <v>1175</v>
      </c>
      <c r="C689" s="99"/>
      <c r="D689" s="99"/>
      <c r="E689" s="60"/>
      <c r="F689" s="61"/>
      <c r="G689" s="105"/>
      <c r="H689" s="100"/>
      <c r="I689" s="60"/>
      <c r="J689" s="64"/>
      <c r="K689" s="65"/>
      <c r="L689" s="66"/>
    </row>
    <row r="690" spans="1:12" ht="51" outlineLevel="1" x14ac:dyDescent="0.2">
      <c r="A690" s="75" t="s">
        <v>1176</v>
      </c>
      <c r="B690" s="75" t="s">
        <v>1177</v>
      </c>
      <c r="C690" s="76" t="s">
        <v>48</v>
      </c>
      <c r="D690" s="76" t="s">
        <v>3790</v>
      </c>
      <c r="E690" s="76" t="s">
        <v>3784</v>
      </c>
      <c r="F690" s="76" t="s">
        <v>3789</v>
      </c>
      <c r="G690" s="6" t="s">
        <v>3232</v>
      </c>
      <c r="H690" s="4" t="s">
        <v>11</v>
      </c>
      <c r="I690" s="6"/>
      <c r="J690" s="72" t="s">
        <v>4635</v>
      </c>
      <c r="K690" s="73" t="s">
        <v>4635</v>
      </c>
      <c r="L690" s="74" t="s">
        <v>142</v>
      </c>
    </row>
    <row r="691" spans="1:12" ht="51" outlineLevel="1" x14ac:dyDescent="0.2">
      <c r="A691" s="75" t="s">
        <v>1178</v>
      </c>
      <c r="B691" s="75" t="s">
        <v>1179</v>
      </c>
      <c r="C691" s="76" t="s">
        <v>48</v>
      </c>
      <c r="D691" s="76" t="s">
        <v>3790</v>
      </c>
      <c r="E691" s="76"/>
      <c r="F691" s="76" t="s">
        <v>3565</v>
      </c>
      <c r="G691" s="6" t="s">
        <v>3232</v>
      </c>
      <c r="H691" s="4" t="s">
        <v>11</v>
      </c>
      <c r="I691" s="6"/>
      <c r="J691" s="72" t="s">
        <v>4635</v>
      </c>
      <c r="K691" s="73" t="s">
        <v>4635</v>
      </c>
      <c r="L691" s="74" t="s">
        <v>142</v>
      </c>
    </row>
    <row r="692" spans="1:12" ht="57" outlineLevel="1" x14ac:dyDescent="0.2">
      <c r="A692" s="75" t="s">
        <v>1180</v>
      </c>
      <c r="B692" s="75" t="s">
        <v>1181</v>
      </c>
      <c r="C692" s="76" t="s">
        <v>219</v>
      </c>
      <c r="D692" s="76" t="s">
        <v>23</v>
      </c>
      <c r="E692" s="76"/>
      <c r="F692" s="76" t="s">
        <v>3566</v>
      </c>
      <c r="G692" s="6" t="s">
        <v>3232</v>
      </c>
      <c r="H692" s="4" t="s">
        <v>11</v>
      </c>
      <c r="I692" s="6"/>
      <c r="J692" s="72" t="s">
        <v>4635</v>
      </c>
      <c r="K692" s="73" t="s">
        <v>4635</v>
      </c>
      <c r="L692" s="74" t="s">
        <v>142</v>
      </c>
    </row>
    <row r="693" spans="1:12" ht="63.75" outlineLevel="1" x14ac:dyDescent="0.2">
      <c r="A693" s="75" t="s">
        <v>1182</v>
      </c>
      <c r="B693" s="75" t="s">
        <v>4489</v>
      </c>
      <c r="C693" s="76" t="s">
        <v>48</v>
      </c>
      <c r="D693" s="76" t="s">
        <v>23</v>
      </c>
      <c r="E693" s="76"/>
      <c r="F693" s="76" t="s">
        <v>3567</v>
      </c>
      <c r="G693" s="6" t="s">
        <v>3232</v>
      </c>
      <c r="H693" s="4" t="s">
        <v>11</v>
      </c>
      <c r="I693" s="6"/>
      <c r="J693" s="72" t="s">
        <v>4635</v>
      </c>
      <c r="K693" s="73" t="s">
        <v>4635</v>
      </c>
      <c r="L693" s="74" t="s">
        <v>142</v>
      </c>
    </row>
    <row r="694" spans="1:12" ht="153" outlineLevel="1" x14ac:dyDescent="0.2">
      <c r="A694" s="81" t="s">
        <v>1183</v>
      </c>
      <c r="B694" s="81" t="s">
        <v>12</v>
      </c>
      <c r="C694" s="82"/>
      <c r="D694" s="82" t="s">
        <v>3795</v>
      </c>
      <c r="E694" s="82" t="s">
        <v>2782</v>
      </c>
      <c r="F694" s="82" t="s">
        <v>3794</v>
      </c>
      <c r="G694" s="83" t="s">
        <v>3057</v>
      </c>
      <c r="H694" s="4" t="s">
        <v>12</v>
      </c>
      <c r="I694" s="83"/>
      <c r="J694" s="85" t="s">
        <v>142</v>
      </c>
      <c r="K694" s="86" t="s">
        <v>142</v>
      </c>
      <c r="L694" s="87" t="s">
        <v>142</v>
      </c>
    </row>
    <row r="695" spans="1:12" ht="63.75" outlineLevel="1" x14ac:dyDescent="0.2">
      <c r="A695" s="75" t="s">
        <v>1184</v>
      </c>
      <c r="B695" s="75" t="s">
        <v>1185</v>
      </c>
      <c r="C695" s="76" t="s">
        <v>48</v>
      </c>
      <c r="D695" s="76" t="s">
        <v>23</v>
      </c>
      <c r="E695" s="76"/>
      <c r="F695" s="76" t="s">
        <v>3568</v>
      </c>
      <c r="G695" s="6" t="s">
        <v>3232</v>
      </c>
      <c r="H695" s="4" t="s">
        <v>11</v>
      </c>
      <c r="I695" s="6"/>
      <c r="J695" s="72" t="s">
        <v>4635</v>
      </c>
      <c r="K695" s="73" t="s">
        <v>4635</v>
      </c>
      <c r="L695" s="74" t="s">
        <v>142</v>
      </c>
    </row>
    <row r="696" spans="1:12" outlineLevel="1" x14ac:dyDescent="0.2">
      <c r="A696" s="58" t="s">
        <v>1186</v>
      </c>
      <c r="B696" s="59" t="s">
        <v>1187</v>
      </c>
      <c r="C696" s="99"/>
      <c r="D696" s="99"/>
      <c r="E696" s="60"/>
      <c r="F696" s="61"/>
      <c r="G696" s="105"/>
      <c r="H696" s="100"/>
      <c r="I696" s="60"/>
      <c r="J696" s="64"/>
      <c r="K696" s="65"/>
      <c r="L696" s="66"/>
    </row>
    <row r="697" spans="1:12" ht="42.75" outlineLevel="1" x14ac:dyDescent="0.2">
      <c r="A697" s="75" t="s">
        <v>1188</v>
      </c>
      <c r="B697" s="75" t="s">
        <v>1189</v>
      </c>
      <c r="C697" s="76" t="s">
        <v>48</v>
      </c>
      <c r="D697" s="76" t="s">
        <v>3783</v>
      </c>
      <c r="E697" s="76" t="s">
        <v>2782</v>
      </c>
      <c r="F697" s="76" t="s">
        <v>3802</v>
      </c>
      <c r="G697" s="6" t="s">
        <v>3232</v>
      </c>
      <c r="H697" s="4" t="s">
        <v>11</v>
      </c>
      <c r="I697" s="6"/>
      <c r="J697" s="72" t="s">
        <v>4635</v>
      </c>
      <c r="K697" s="73" t="s">
        <v>4635</v>
      </c>
      <c r="L697" s="74" t="s">
        <v>142</v>
      </c>
    </row>
    <row r="698" spans="1:12" ht="63.75" outlineLevel="1" x14ac:dyDescent="0.2">
      <c r="A698" s="75" t="s">
        <v>1190</v>
      </c>
      <c r="B698" s="75" t="s">
        <v>1191</v>
      </c>
      <c r="C698" s="76" t="s">
        <v>48</v>
      </c>
      <c r="D698" s="76" t="s">
        <v>3783</v>
      </c>
      <c r="E698" s="76" t="s">
        <v>2782</v>
      </c>
      <c r="F698" s="76" t="s">
        <v>3803</v>
      </c>
      <c r="G698" s="6" t="s">
        <v>3232</v>
      </c>
      <c r="H698" s="4" t="s">
        <v>11</v>
      </c>
      <c r="I698" s="6"/>
      <c r="J698" s="72" t="s">
        <v>4635</v>
      </c>
      <c r="K698" s="73" t="s">
        <v>4635</v>
      </c>
      <c r="L698" s="74" t="s">
        <v>142</v>
      </c>
    </row>
    <row r="699" spans="1:12" ht="42.75" outlineLevel="1" x14ac:dyDescent="0.2">
      <c r="A699" s="75" t="s">
        <v>1192</v>
      </c>
      <c r="B699" s="75" t="s">
        <v>1193</v>
      </c>
      <c r="C699" s="76" t="s">
        <v>219</v>
      </c>
      <c r="D699" s="76" t="s">
        <v>23</v>
      </c>
      <c r="E699" s="76"/>
      <c r="F699" s="76" t="s">
        <v>3341</v>
      </c>
      <c r="G699" s="6" t="s">
        <v>3232</v>
      </c>
      <c r="H699" s="4" t="s">
        <v>11</v>
      </c>
      <c r="I699" s="6"/>
      <c r="J699" s="72" t="s">
        <v>4635</v>
      </c>
      <c r="K699" s="73" t="s">
        <v>4635</v>
      </c>
      <c r="L699" s="74" t="s">
        <v>142</v>
      </c>
    </row>
    <row r="700" spans="1:12" ht="28.5" outlineLevel="1" x14ac:dyDescent="0.2">
      <c r="A700" s="75" t="s">
        <v>1194</v>
      </c>
      <c r="B700" s="75" t="s">
        <v>1195</v>
      </c>
      <c r="C700" s="76" t="s">
        <v>35</v>
      </c>
      <c r="D700" s="76" t="s">
        <v>23</v>
      </c>
      <c r="E700" s="76" t="s">
        <v>2751</v>
      </c>
      <c r="F700" s="76" t="s">
        <v>2885</v>
      </c>
      <c r="G700" s="6" t="s">
        <v>3058</v>
      </c>
      <c r="H700" s="4" t="s">
        <v>11</v>
      </c>
      <c r="I700" s="6" t="s">
        <v>3260</v>
      </c>
      <c r="J700" s="72" t="s">
        <v>4635</v>
      </c>
      <c r="K700" s="73" t="s">
        <v>4635</v>
      </c>
      <c r="L700" s="74" t="s">
        <v>142</v>
      </c>
    </row>
    <row r="701" spans="1:12" ht="38.25" outlineLevel="1" x14ac:dyDescent="0.2">
      <c r="A701" s="75" t="s">
        <v>1196</v>
      </c>
      <c r="B701" s="75" t="s">
        <v>1197</v>
      </c>
      <c r="C701" s="76" t="s">
        <v>35</v>
      </c>
      <c r="D701" s="76" t="s">
        <v>23</v>
      </c>
      <c r="E701" s="76" t="s">
        <v>2751</v>
      </c>
      <c r="F701" s="76" t="s">
        <v>2886</v>
      </c>
      <c r="G701" s="6" t="s">
        <v>3059</v>
      </c>
      <c r="H701" s="4" t="s">
        <v>11</v>
      </c>
      <c r="I701" s="6" t="s">
        <v>3261</v>
      </c>
      <c r="J701" s="72" t="s">
        <v>4635</v>
      </c>
      <c r="K701" s="73" t="s">
        <v>4635</v>
      </c>
      <c r="L701" s="74" t="s">
        <v>142</v>
      </c>
    </row>
    <row r="702" spans="1:12" ht="42.75" outlineLevel="1" x14ac:dyDescent="0.2">
      <c r="A702" s="75" t="s">
        <v>1198</v>
      </c>
      <c r="B702" s="75" t="s">
        <v>1199</v>
      </c>
      <c r="C702" s="76" t="s">
        <v>35</v>
      </c>
      <c r="D702" s="76" t="s">
        <v>23</v>
      </c>
      <c r="E702" s="76" t="s">
        <v>2751</v>
      </c>
      <c r="F702" s="76" t="s">
        <v>2886</v>
      </c>
      <c r="G702" s="6" t="s">
        <v>3059</v>
      </c>
      <c r="H702" s="4" t="s">
        <v>11</v>
      </c>
      <c r="I702" s="6" t="s">
        <v>3261</v>
      </c>
      <c r="J702" s="72" t="s">
        <v>4635</v>
      </c>
      <c r="K702" s="73" t="s">
        <v>4635</v>
      </c>
      <c r="L702" s="74" t="s">
        <v>142</v>
      </c>
    </row>
    <row r="703" spans="1:12" ht="51" outlineLevel="1" x14ac:dyDescent="0.2">
      <c r="A703" s="75" t="s">
        <v>1200</v>
      </c>
      <c r="B703" s="75" t="s">
        <v>1201</v>
      </c>
      <c r="C703" s="76" t="s">
        <v>35</v>
      </c>
      <c r="D703" s="76" t="s">
        <v>23</v>
      </c>
      <c r="E703" s="76" t="s">
        <v>2751</v>
      </c>
      <c r="F703" s="76" t="s">
        <v>4127</v>
      </c>
      <c r="G703" s="6" t="s">
        <v>3059</v>
      </c>
      <c r="H703" s="4" t="s">
        <v>11</v>
      </c>
      <c r="I703" s="6" t="s">
        <v>3261</v>
      </c>
      <c r="J703" s="72" t="s">
        <v>4635</v>
      </c>
      <c r="K703" s="73" t="s">
        <v>4635</v>
      </c>
      <c r="L703" s="74" t="s">
        <v>142</v>
      </c>
    </row>
    <row r="704" spans="1:12" ht="57" outlineLevel="1" x14ac:dyDescent="0.2">
      <c r="A704" s="75" t="s">
        <v>1202</v>
      </c>
      <c r="B704" s="75" t="s">
        <v>1203</v>
      </c>
      <c r="C704" s="76" t="s">
        <v>35</v>
      </c>
      <c r="D704" s="76" t="s">
        <v>23</v>
      </c>
      <c r="E704" s="76" t="s">
        <v>2751</v>
      </c>
      <c r="F704" s="76" t="s">
        <v>4128</v>
      </c>
      <c r="G704" s="6" t="s">
        <v>3059</v>
      </c>
      <c r="H704" s="4" t="s">
        <v>11</v>
      </c>
      <c r="I704" s="6" t="s">
        <v>3260</v>
      </c>
      <c r="J704" s="72" t="s">
        <v>4635</v>
      </c>
      <c r="K704" s="73" t="s">
        <v>4635</v>
      </c>
      <c r="L704" s="74" t="s">
        <v>142</v>
      </c>
    </row>
    <row r="705" spans="1:12" ht="42.75" outlineLevel="1" x14ac:dyDescent="0.2">
      <c r="A705" s="75" t="s">
        <v>1204</v>
      </c>
      <c r="B705" s="75" t="s">
        <v>1205</v>
      </c>
      <c r="C705" s="76" t="s">
        <v>48</v>
      </c>
      <c r="D705" s="76" t="s">
        <v>23</v>
      </c>
      <c r="E705" s="76"/>
      <c r="F705" s="76" t="s">
        <v>3569</v>
      </c>
      <c r="G705" s="6" t="s">
        <v>3232</v>
      </c>
      <c r="H705" s="4" t="s">
        <v>11</v>
      </c>
      <c r="I705" s="6"/>
      <c r="J705" s="72" t="s">
        <v>4635</v>
      </c>
      <c r="K705" s="73" t="s">
        <v>4635</v>
      </c>
      <c r="L705" s="74" t="s">
        <v>142</v>
      </c>
    </row>
    <row r="706" spans="1:12" ht="28.5" outlineLevel="1" x14ac:dyDescent="0.2">
      <c r="A706" s="75" t="s">
        <v>1206</v>
      </c>
      <c r="B706" s="75" t="s">
        <v>1207</v>
      </c>
      <c r="C706" s="76" t="s">
        <v>63</v>
      </c>
      <c r="D706" s="76" t="s">
        <v>594</v>
      </c>
      <c r="E706" s="76"/>
      <c r="F706" s="76" t="s">
        <v>3570</v>
      </c>
      <c r="G706" s="6" t="s">
        <v>3232</v>
      </c>
      <c r="H706" s="4" t="s">
        <v>11</v>
      </c>
      <c r="I706" s="6"/>
      <c r="J706" s="72" t="s">
        <v>4635</v>
      </c>
      <c r="K706" s="73" t="s">
        <v>4635</v>
      </c>
      <c r="L706" s="74" t="s">
        <v>142</v>
      </c>
    </row>
    <row r="707" spans="1:12" ht="28.5" outlineLevel="1" x14ac:dyDescent="0.2">
      <c r="A707" s="75" t="s">
        <v>1208</v>
      </c>
      <c r="B707" s="75" t="s">
        <v>1209</v>
      </c>
      <c r="C707" s="76" t="s">
        <v>63</v>
      </c>
      <c r="D707" s="76" t="s">
        <v>594</v>
      </c>
      <c r="E707" s="76"/>
      <c r="F707" s="76" t="s">
        <v>3357</v>
      </c>
      <c r="G707" s="6" t="s">
        <v>3232</v>
      </c>
      <c r="H707" s="4" t="s">
        <v>11</v>
      </c>
      <c r="I707" s="6"/>
      <c r="J707" s="72" t="s">
        <v>4635</v>
      </c>
      <c r="K707" s="73" t="s">
        <v>4635</v>
      </c>
      <c r="L707" s="74" t="s">
        <v>142</v>
      </c>
    </row>
    <row r="708" spans="1:12" ht="42.75" outlineLevel="1" x14ac:dyDescent="0.2">
      <c r="A708" s="75" t="s">
        <v>1210</v>
      </c>
      <c r="B708" s="75" t="s">
        <v>1211</v>
      </c>
      <c r="C708" s="76" t="s">
        <v>63</v>
      </c>
      <c r="D708" s="76" t="s">
        <v>594</v>
      </c>
      <c r="E708" s="76"/>
      <c r="F708" s="76" t="s">
        <v>3358</v>
      </c>
      <c r="G708" s="6" t="s">
        <v>3232</v>
      </c>
      <c r="H708" s="4" t="s">
        <v>11</v>
      </c>
      <c r="I708" s="6"/>
      <c r="J708" s="72" t="s">
        <v>4635</v>
      </c>
      <c r="K708" s="73" t="s">
        <v>4635</v>
      </c>
      <c r="L708" s="74" t="s">
        <v>142</v>
      </c>
    </row>
    <row r="709" spans="1:12" ht="42.75" outlineLevel="1" x14ac:dyDescent="0.2">
      <c r="A709" s="75" t="s">
        <v>1212</v>
      </c>
      <c r="B709" s="75" t="s">
        <v>1213</v>
      </c>
      <c r="C709" s="76" t="s">
        <v>67</v>
      </c>
      <c r="D709" s="76" t="s">
        <v>651</v>
      </c>
      <c r="E709" s="76"/>
      <c r="F709" s="76" t="s">
        <v>3380</v>
      </c>
      <c r="G709" s="6" t="s">
        <v>3232</v>
      </c>
      <c r="H709" s="4" t="s">
        <v>11</v>
      </c>
      <c r="I709" s="6"/>
      <c r="J709" s="72" t="s">
        <v>4635</v>
      </c>
      <c r="K709" s="73" t="s">
        <v>4635</v>
      </c>
      <c r="L709" s="74" t="s">
        <v>142</v>
      </c>
    </row>
    <row r="710" spans="1:12" outlineLevel="1" x14ac:dyDescent="0.2">
      <c r="A710" s="58" t="s">
        <v>1214</v>
      </c>
      <c r="B710" s="59" t="s">
        <v>1215</v>
      </c>
      <c r="C710" s="99"/>
      <c r="D710" s="99"/>
      <c r="E710" s="60"/>
      <c r="F710" s="61"/>
      <c r="G710" s="105"/>
      <c r="H710" s="100"/>
      <c r="I710" s="60"/>
      <c r="J710" s="64"/>
      <c r="K710" s="65"/>
      <c r="L710" s="66"/>
    </row>
    <row r="711" spans="1:12" ht="63.75" outlineLevel="1" x14ac:dyDescent="0.2">
      <c r="A711" s="75" t="s">
        <v>1216</v>
      </c>
      <c r="B711" s="75" t="s">
        <v>1217</v>
      </c>
      <c r="C711" s="76" t="s">
        <v>22</v>
      </c>
      <c r="D711" s="76" t="s">
        <v>23</v>
      </c>
      <c r="E711" s="76" t="s">
        <v>2751</v>
      </c>
      <c r="F711" s="76" t="s">
        <v>4129</v>
      </c>
      <c r="G711" s="6" t="s">
        <v>3060</v>
      </c>
      <c r="H711" s="4" t="s">
        <v>11</v>
      </c>
      <c r="I711" s="6" t="s">
        <v>3241</v>
      </c>
      <c r="J711" s="72" t="s">
        <v>4635</v>
      </c>
      <c r="K711" s="73" t="s">
        <v>4635</v>
      </c>
      <c r="L711" s="74" t="s">
        <v>142</v>
      </c>
    </row>
    <row r="712" spans="1:12" ht="89.25" outlineLevel="1" x14ac:dyDescent="0.2">
      <c r="A712" s="75" t="s">
        <v>1218</v>
      </c>
      <c r="B712" s="75" t="s">
        <v>1219</v>
      </c>
      <c r="C712" s="76" t="s">
        <v>22</v>
      </c>
      <c r="D712" s="76" t="s">
        <v>23</v>
      </c>
      <c r="E712" s="76" t="s">
        <v>2751</v>
      </c>
      <c r="F712" s="76" t="s">
        <v>4130</v>
      </c>
      <c r="G712" s="6" t="s">
        <v>3054</v>
      </c>
      <c r="H712" s="4" t="s">
        <v>11</v>
      </c>
      <c r="I712" s="6" t="s">
        <v>3241</v>
      </c>
      <c r="J712" s="72" t="s">
        <v>4635</v>
      </c>
      <c r="K712" s="73" t="s">
        <v>4635</v>
      </c>
      <c r="L712" s="74" t="s">
        <v>142</v>
      </c>
    </row>
    <row r="713" spans="1:12" ht="89.25" outlineLevel="1" x14ac:dyDescent="0.2">
      <c r="A713" s="75" t="s">
        <v>1220</v>
      </c>
      <c r="B713" s="75" t="s">
        <v>1221</v>
      </c>
      <c r="C713" s="76" t="s">
        <v>22</v>
      </c>
      <c r="D713" s="76" t="s">
        <v>23</v>
      </c>
      <c r="E713" s="76" t="s">
        <v>2751</v>
      </c>
      <c r="F713" s="76" t="s">
        <v>3571</v>
      </c>
      <c r="G713" s="6" t="s">
        <v>3055</v>
      </c>
      <c r="H713" s="4" t="s">
        <v>11</v>
      </c>
      <c r="I713" s="6"/>
      <c r="J713" s="72" t="s">
        <v>4635</v>
      </c>
      <c r="K713" s="73" t="s">
        <v>4635</v>
      </c>
      <c r="L713" s="74" t="s">
        <v>142</v>
      </c>
    </row>
    <row r="714" spans="1:12" ht="51" outlineLevel="1" x14ac:dyDescent="0.2">
      <c r="A714" s="75" t="s">
        <v>1222</v>
      </c>
      <c r="B714" s="75" t="s">
        <v>1223</v>
      </c>
      <c r="C714" s="76" t="s">
        <v>35</v>
      </c>
      <c r="D714" s="76" t="s">
        <v>23</v>
      </c>
      <c r="E714" s="76" t="s">
        <v>2751</v>
      </c>
      <c r="F714" s="76" t="s">
        <v>4131</v>
      </c>
      <c r="G714" s="6"/>
      <c r="H714" s="4" t="s">
        <v>11</v>
      </c>
      <c r="I714" s="6" t="s">
        <v>3252</v>
      </c>
      <c r="J714" s="72" t="s">
        <v>4635</v>
      </c>
      <c r="K714" s="73" t="s">
        <v>4635</v>
      </c>
      <c r="L714" s="74" t="s">
        <v>142</v>
      </c>
    </row>
    <row r="715" spans="1:12" ht="114.75" outlineLevel="1" x14ac:dyDescent="0.2">
      <c r="A715" s="75" t="s">
        <v>1224</v>
      </c>
      <c r="B715" s="75" t="s">
        <v>1225</v>
      </c>
      <c r="C715" s="76" t="s">
        <v>22</v>
      </c>
      <c r="D715" s="76" t="s">
        <v>23</v>
      </c>
      <c r="E715" s="76" t="s">
        <v>2751</v>
      </c>
      <c r="F715" s="76" t="s">
        <v>4132</v>
      </c>
      <c r="G715" s="6" t="s">
        <v>3054</v>
      </c>
      <c r="H715" s="4" t="s">
        <v>11</v>
      </c>
      <c r="I715" s="6" t="s">
        <v>3241</v>
      </c>
      <c r="J715" s="72" t="s">
        <v>4635</v>
      </c>
      <c r="K715" s="73" t="s">
        <v>4635</v>
      </c>
      <c r="L715" s="74" t="s">
        <v>142</v>
      </c>
    </row>
    <row r="716" spans="1:12" ht="102" outlineLevel="1" x14ac:dyDescent="0.2">
      <c r="A716" s="75" t="s">
        <v>1226</v>
      </c>
      <c r="B716" s="75" t="s">
        <v>1227</v>
      </c>
      <c r="C716" s="76" t="s">
        <v>22</v>
      </c>
      <c r="D716" s="76" t="s">
        <v>23</v>
      </c>
      <c r="E716" s="76" t="s">
        <v>2812</v>
      </c>
      <c r="F716" s="76" t="s">
        <v>3572</v>
      </c>
      <c r="G716" s="6" t="s">
        <v>3055</v>
      </c>
      <c r="H716" s="4" t="s">
        <v>11</v>
      </c>
      <c r="I716" s="6"/>
      <c r="J716" s="72" t="s">
        <v>4635</v>
      </c>
      <c r="K716" s="73" t="s">
        <v>4635</v>
      </c>
      <c r="L716" s="74" t="s">
        <v>142</v>
      </c>
    </row>
    <row r="717" spans="1:12" ht="127.5" outlineLevel="1" x14ac:dyDescent="0.2">
      <c r="A717" s="75" t="s">
        <v>1228</v>
      </c>
      <c r="B717" s="75" t="s">
        <v>1229</v>
      </c>
      <c r="C717" s="76" t="s">
        <v>22</v>
      </c>
      <c r="D717" s="76" t="s">
        <v>23</v>
      </c>
      <c r="E717" s="76" t="s">
        <v>2786</v>
      </c>
      <c r="F717" s="76" t="s">
        <v>4133</v>
      </c>
      <c r="G717" s="6" t="s">
        <v>3054</v>
      </c>
      <c r="H717" s="4" t="s">
        <v>11</v>
      </c>
      <c r="I717" s="6" t="s">
        <v>3262</v>
      </c>
      <c r="J717" s="72" t="s">
        <v>4635</v>
      </c>
      <c r="K717" s="73" t="s">
        <v>4635</v>
      </c>
      <c r="L717" s="74" t="s">
        <v>142</v>
      </c>
    </row>
    <row r="718" spans="1:12" ht="63.75" outlineLevel="1" x14ac:dyDescent="0.2">
      <c r="A718" s="75" t="s">
        <v>1230</v>
      </c>
      <c r="B718" s="75" t="s">
        <v>4490</v>
      </c>
      <c r="C718" s="76" t="s">
        <v>22</v>
      </c>
      <c r="D718" s="76" t="s">
        <v>23</v>
      </c>
      <c r="E718" s="76" t="s">
        <v>2813</v>
      </c>
      <c r="F718" s="76" t="s">
        <v>3573</v>
      </c>
      <c r="G718" s="6" t="s">
        <v>3055</v>
      </c>
      <c r="H718" s="4" t="s">
        <v>11</v>
      </c>
      <c r="I718" s="6" t="s">
        <v>3241</v>
      </c>
      <c r="J718" s="72" t="s">
        <v>4635</v>
      </c>
      <c r="K718" s="73" t="s">
        <v>4635</v>
      </c>
      <c r="L718" s="74" t="s">
        <v>142</v>
      </c>
    </row>
    <row r="719" spans="1:12" ht="178.5" outlineLevel="1" x14ac:dyDescent="0.2">
      <c r="A719" s="75" t="s">
        <v>1231</v>
      </c>
      <c r="B719" s="75" t="s">
        <v>4598</v>
      </c>
      <c r="C719" s="76" t="s">
        <v>22</v>
      </c>
      <c r="D719" s="76" t="s">
        <v>23</v>
      </c>
      <c r="E719" s="76" t="s">
        <v>2749</v>
      </c>
      <c r="F719" s="76" t="s">
        <v>4134</v>
      </c>
      <c r="G719" s="6" t="s">
        <v>3061</v>
      </c>
      <c r="H719" s="4" t="s">
        <v>11</v>
      </c>
      <c r="I719" s="6" t="s">
        <v>3241</v>
      </c>
      <c r="J719" s="72" t="s">
        <v>4635</v>
      </c>
      <c r="K719" s="73" t="s">
        <v>4635</v>
      </c>
      <c r="L719" s="74" t="s">
        <v>142</v>
      </c>
    </row>
    <row r="720" spans="1:12" ht="102" outlineLevel="1" x14ac:dyDescent="0.2">
      <c r="A720" s="75" t="s">
        <v>1232</v>
      </c>
      <c r="B720" s="75" t="s">
        <v>4599</v>
      </c>
      <c r="C720" s="76" t="s">
        <v>22</v>
      </c>
      <c r="D720" s="76" t="s">
        <v>23</v>
      </c>
      <c r="E720" s="76" t="s">
        <v>2784</v>
      </c>
      <c r="F720" s="76" t="s">
        <v>4135</v>
      </c>
      <c r="G720" s="6" t="s">
        <v>3062</v>
      </c>
      <c r="H720" s="4" t="s">
        <v>11</v>
      </c>
      <c r="I720" s="6" t="s">
        <v>3241</v>
      </c>
      <c r="J720" s="72" t="s">
        <v>4635</v>
      </c>
      <c r="K720" s="73" t="s">
        <v>4635</v>
      </c>
      <c r="L720" s="74" t="s">
        <v>142</v>
      </c>
    </row>
    <row r="721" spans="1:12" ht="127.5" outlineLevel="1" x14ac:dyDescent="0.2">
      <c r="A721" s="75" t="s">
        <v>1233</v>
      </c>
      <c r="B721" s="75" t="s">
        <v>1234</v>
      </c>
      <c r="C721" s="76" t="s">
        <v>22</v>
      </c>
      <c r="D721" s="76" t="s">
        <v>23</v>
      </c>
      <c r="E721" s="76" t="s">
        <v>2779</v>
      </c>
      <c r="F721" s="76" t="s">
        <v>4136</v>
      </c>
      <c r="G721" s="6" t="s">
        <v>3063</v>
      </c>
      <c r="H721" s="4" t="s">
        <v>11</v>
      </c>
      <c r="I721" s="6" t="s">
        <v>3241</v>
      </c>
      <c r="J721" s="72" t="s">
        <v>4635</v>
      </c>
      <c r="K721" s="73" t="s">
        <v>4635</v>
      </c>
      <c r="L721" s="74" t="s">
        <v>142</v>
      </c>
    </row>
    <row r="722" spans="1:12" ht="42.75" outlineLevel="1" x14ac:dyDescent="0.2">
      <c r="A722" s="75" t="s">
        <v>1235</v>
      </c>
      <c r="B722" s="75" t="s">
        <v>1236</v>
      </c>
      <c r="C722" s="76" t="s">
        <v>35</v>
      </c>
      <c r="D722" s="76" t="s">
        <v>23</v>
      </c>
      <c r="E722" s="76" t="s">
        <v>2814</v>
      </c>
      <c r="F722" s="76" t="s">
        <v>4137</v>
      </c>
      <c r="G722" s="6"/>
      <c r="H722" s="4" t="s">
        <v>11</v>
      </c>
      <c r="I722" s="6" t="s">
        <v>3261</v>
      </c>
      <c r="J722" s="72" t="s">
        <v>4635</v>
      </c>
      <c r="K722" s="73" t="s">
        <v>4635</v>
      </c>
      <c r="L722" s="74" t="s">
        <v>142</v>
      </c>
    </row>
    <row r="723" spans="1:12" outlineLevel="1" x14ac:dyDescent="0.2">
      <c r="A723" s="58" t="s">
        <v>1237</v>
      </c>
      <c r="B723" s="59" t="s">
        <v>1238</v>
      </c>
      <c r="C723" s="99"/>
      <c r="D723" s="99"/>
      <c r="E723" s="60"/>
      <c r="F723" s="61"/>
      <c r="G723" s="105"/>
      <c r="H723" s="100"/>
      <c r="I723" s="60"/>
      <c r="J723" s="64"/>
      <c r="K723" s="65"/>
      <c r="L723" s="66"/>
    </row>
    <row r="724" spans="1:12" ht="76.5" outlineLevel="1" x14ac:dyDescent="0.2">
      <c r="A724" s="75" t="s">
        <v>1239</v>
      </c>
      <c r="B724" s="75" t="s">
        <v>1240</v>
      </c>
      <c r="C724" s="76" t="s">
        <v>22</v>
      </c>
      <c r="D724" s="76" t="s">
        <v>23</v>
      </c>
      <c r="E724" s="76" t="s">
        <v>2784</v>
      </c>
      <c r="F724" s="76" t="s">
        <v>4138</v>
      </c>
      <c r="G724" s="6" t="s">
        <v>3064</v>
      </c>
      <c r="H724" s="4" t="s">
        <v>11</v>
      </c>
      <c r="I724" s="6" t="s">
        <v>3241</v>
      </c>
      <c r="J724" s="72" t="s">
        <v>4635</v>
      </c>
      <c r="K724" s="73" t="s">
        <v>4635</v>
      </c>
      <c r="L724" s="74" t="s">
        <v>142</v>
      </c>
    </row>
    <row r="725" spans="1:12" ht="114.75" outlineLevel="1" x14ac:dyDescent="0.2">
      <c r="A725" s="75" t="s">
        <v>1241</v>
      </c>
      <c r="B725" s="75" t="s">
        <v>1242</v>
      </c>
      <c r="C725" s="76" t="s">
        <v>22</v>
      </c>
      <c r="D725" s="76" t="s">
        <v>23</v>
      </c>
      <c r="E725" s="76" t="s">
        <v>2815</v>
      </c>
      <c r="F725" s="76" t="s">
        <v>4139</v>
      </c>
      <c r="G725" s="6" t="s">
        <v>3065</v>
      </c>
      <c r="H725" s="4" t="s">
        <v>11</v>
      </c>
      <c r="I725" s="6" t="s">
        <v>3241</v>
      </c>
      <c r="J725" s="72" t="s">
        <v>4635</v>
      </c>
      <c r="K725" s="73" t="s">
        <v>4635</v>
      </c>
      <c r="L725" s="74" t="s">
        <v>142</v>
      </c>
    </row>
    <row r="726" spans="1:12" ht="153" outlineLevel="1" x14ac:dyDescent="0.2">
      <c r="A726" s="75" t="s">
        <v>1243</v>
      </c>
      <c r="B726" s="75" t="s">
        <v>1244</v>
      </c>
      <c r="C726" s="76" t="s">
        <v>22</v>
      </c>
      <c r="D726" s="76" t="s">
        <v>23</v>
      </c>
      <c r="E726" s="76" t="s">
        <v>2749</v>
      </c>
      <c r="F726" s="76" t="s">
        <v>4140</v>
      </c>
      <c r="G726" s="6" t="s">
        <v>3066</v>
      </c>
      <c r="H726" s="4" t="s">
        <v>11</v>
      </c>
      <c r="I726" s="6" t="s">
        <v>3241</v>
      </c>
      <c r="J726" s="72" t="s">
        <v>4635</v>
      </c>
      <c r="K726" s="73" t="s">
        <v>4635</v>
      </c>
      <c r="L726" s="74" t="s">
        <v>142</v>
      </c>
    </row>
    <row r="727" spans="1:12" ht="89.25" outlineLevel="1" x14ac:dyDescent="0.2">
      <c r="A727" s="75" t="s">
        <v>1245</v>
      </c>
      <c r="B727" s="75" t="s">
        <v>1246</v>
      </c>
      <c r="C727" s="76" t="s">
        <v>22</v>
      </c>
      <c r="D727" s="76" t="s">
        <v>23</v>
      </c>
      <c r="E727" s="76" t="s">
        <v>2751</v>
      </c>
      <c r="F727" s="76" t="s">
        <v>4141</v>
      </c>
      <c r="G727" s="6" t="s">
        <v>3067</v>
      </c>
      <c r="H727" s="4" t="s">
        <v>11</v>
      </c>
      <c r="I727" s="6" t="s">
        <v>3241</v>
      </c>
      <c r="J727" s="72" t="s">
        <v>4635</v>
      </c>
      <c r="K727" s="73" t="s">
        <v>4635</v>
      </c>
      <c r="L727" s="74" t="s">
        <v>142</v>
      </c>
    </row>
    <row r="728" spans="1:12" ht="114.75" outlineLevel="1" x14ac:dyDescent="0.2">
      <c r="A728" s="81" t="s">
        <v>1247</v>
      </c>
      <c r="B728" s="81" t="s">
        <v>12</v>
      </c>
      <c r="C728" s="82"/>
      <c r="D728" s="82"/>
      <c r="E728" s="82" t="s">
        <v>2751</v>
      </c>
      <c r="F728" s="82" t="s">
        <v>4142</v>
      </c>
      <c r="G728" s="83" t="s">
        <v>3068</v>
      </c>
      <c r="H728" s="4" t="s">
        <v>12</v>
      </c>
      <c r="I728" s="83" t="s">
        <v>3241</v>
      </c>
      <c r="J728" s="85" t="s">
        <v>142</v>
      </c>
      <c r="K728" s="86" t="s">
        <v>142</v>
      </c>
      <c r="L728" s="87" t="s">
        <v>142</v>
      </c>
    </row>
    <row r="729" spans="1:12" outlineLevel="1" x14ac:dyDescent="0.2">
      <c r="A729" s="58" t="s">
        <v>1248</v>
      </c>
      <c r="B729" s="59" t="s">
        <v>1249</v>
      </c>
      <c r="C729" s="99"/>
      <c r="D729" s="99"/>
      <c r="E729" s="60"/>
      <c r="F729" s="61"/>
      <c r="G729" s="105"/>
      <c r="H729" s="100"/>
      <c r="I729" s="60"/>
      <c r="J729" s="64"/>
      <c r="K729" s="65"/>
      <c r="L729" s="66"/>
    </row>
    <row r="730" spans="1:12" ht="51" outlineLevel="1" x14ac:dyDescent="0.2">
      <c r="A730" s="75" t="s">
        <v>1250</v>
      </c>
      <c r="B730" s="75" t="s">
        <v>1251</v>
      </c>
      <c r="C730" s="76" t="s">
        <v>35</v>
      </c>
      <c r="D730" s="76" t="s">
        <v>3769</v>
      </c>
      <c r="E730" s="76"/>
      <c r="F730" s="76" t="s">
        <v>3771</v>
      </c>
      <c r="G730" s="6" t="s">
        <v>3232</v>
      </c>
      <c r="H730" s="4" t="s">
        <v>11</v>
      </c>
      <c r="I730" s="6"/>
      <c r="J730" s="72" t="s">
        <v>4635</v>
      </c>
      <c r="K730" s="73" t="s">
        <v>4635</v>
      </c>
      <c r="L730" s="74" t="s">
        <v>142</v>
      </c>
    </row>
    <row r="731" spans="1:12" ht="28.5" outlineLevel="1" x14ac:dyDescent="0.2">
      <c r="A731" s="75" t="s">
        <v>1252</v>
      </c>
      <c r="B731" s="75" t="s">
        <v>1253</v>
      </c>
      <c r="C731" s="76" t="s">
        <v>35</v>
      </c>
      <c r="D731" s="76" t="s">
        <v>3769</v>
      </c>
      <c r="E731" s="76"/>
      <c r="F731" s="76" t="s">
        <v>3574</v>
      </c>
      <c r="G731" s="6" t="s">
        <v>3232</v>
      </c>
      <c r="H731" s="4" t="s">
        <v>11</v>
      </c>
      <c r="I731" s="6"/>
      <c r="J731" s="72" t="s">
        <v>4635</v>
      </c>
      <c r="K731" s="73" t="s">
        <v>4635</v>
      </c>
      <c r="L731" s="74" t="s">
        <v>142</v>
      </c>
    </row>
    <row r="732" spans="1:12" ht="25.5" outlineLevel="1" x14ac:dyDescent="0.2">
      <c r="A732" s="75" t="s">
        <v>1254</v>
      </c>
      <c r="B732" s="75" t="s">
        <v>1255</v>
      </c>
      <c r="C732" s="76" t="s">
        <v>35</v>
      </c>
      <c r="D732" s="76" t="s">
        <v>3769</v>
      </c>
      <c r="E732" s="76"/>
      <c r="F732" s="76" t="s">
        <v>3776</v>
      </c>
      <c r="G732" s="6" t="s">
        <v>3232</v>
      </c>
      <c r="H732" s="4" t="s">
        <v>11</v>
      </c>
      <c r="I732" s="6"/>
      <c r="J732" s="72" t="s">
        <v>4635</v>
      </c>
      <c r="K732" s="73" t="s">
        <v>4635</v>
      </c>
      <c r="L732" s="74" t="s">
        <v>142</v>
      </c>
    </row>
    <row r="733" spans="1:12" ht="28.5" outlineLevel="1" x14ac:dyDescent="0.2">
      <c r="A733" s="75" t="s">
        <v>1256</v>
      </c>
      <c r="B733" s="75" t="s">
        <v>1257</v>
      </c>
      <c r="C733" s="76" t="s">
        <v>35</v>
      </c>
      <c r="D733" s="76" t="s">
        <v>3769</v>
      </c>
      <c r="E733" s="76"/>
      <c r="F733" s="76" t="s">
        <v>3575</v>
      </c>
      <c r="G733" s="6" t="s">
        <v>3232</v>
      </c>
      <c r="H733" s="4" t="s">
        <v>11</v>
      </c>
      <c r="I733" s="6"/>
      <c r="J733" s="72" t="s">
        <v>4635</v>
      </c>
      <c r="K733" s="73" t="s">
        <v>4635</v>
      </c>
      <c r="L733" s="74" t="s">
        <v>142</v>
      </c>
    </row>
    <row r="734" spans="1:12" ht="89.25" outlineLevel="1" x14ac:dyDescent="0.2">
      <c r="A734" s="75" t="s">
        <v>1258</v>
      </c>
      <c r="B734" s="75" t="s">
        <v>4600</v>
      </c>
      <c r="C734" s="76" t="s">
        <v>35</v>
      </c>
      <c r="D734" s="76" t="s">
        <v>23</v>
      </c>
      <c r="E734" s="76"/>
      <c r="F734" s="76" t="s">
        <v>5048</v>
      </c>
      <c r="G734" s="6" t="s">
        <v>3232</v>
      </c>
      <c r="H734" s="4" t="s">
        <v>11</v>
      </c>
      <c r="I734" s="6"/>
      <c r="J734" s="72" t="s">
        <v>4635</v>
      </c>
      <c r="K734" s="78" t="s">
        <v>142</v>
      </c>
      <c r="L734" s="74" t="s">
        <v>142</v>
      </c>
    </row>
    <row r="735" spans="1:12" outlineLevel="1" x14ac:dyDescent="0.2">
      <c r="A735" s="58" t="s">
        <v>1259</v>
      </c>
      <c r="B735" s="59" t="s">
        <v>1260</v>
      </c>
      <c r="C735" s="99"/>
      <c r="D735" s="99"/>
      <c r="E735" s="60"/>
      <c r="F735" s="61"/>
      <c r="G735" s="105"/>
      <c r="H735" s="100"/>
      <c r="I735" s="60"/>
      <c r="J735" s="64"/>
      <c r="K735" s="65"/>
      <c r="L735" s="66"/>
    </row>
    <row r="736" spans="1:12" ht="42.75" outlineLevel="1" x14ac:dyDescent="0.2">
      <c r="A736" s="75" t="s">
        <v>1261</v>
      </c>
      <c r="B736" s="75" t="s">
        <v>1262</v>
      </c>
      <c r="C736" s="76" t="s">
        <v>403</v>
      </c>
      <c r="D736" s="76" t="s">
        <v>1263</v>
      </c>
      <c r="E736" s="76"/>
      <c r="F736" s="76" t="s">
        <v>3576</v>
      </c>
      <c r="G736" s="6" t="s">
        <v>3232</v>
      </c>
      <c r="H736" s="4" t="s">
        <v>11</v>
      </c>
      <c r="I736" s="6"/>
      <c r="J736" s="72" t="s">
        <v>4635</v>
      </c>
      <c r="K736" s="73" t="s">
        <v>4635</v>
      </c>
      <c r="L736" s="74" t="s">
        <v>142</v>
      </c>
    </row>
    <row r="737" spans="1:12" ht="42.75" outlineLevel="1" x14ac:dyDescent="0.2">
      <c r="A737" s="75" t="s">
        <v>1264</v>
      </c>
      <c r="B737" s="75" t="s">
        <v>1265</v>
      </c>
      <c r="C737" s="76" t="s">
        <v>403</v>
      </c>
      <c r="D737" s="76" t="s">
        <v>1263</v>
      </c>
      <c r="E737" s="76"/>
      <c r="F737" s="76" t="s">
        <v>3577</v>
      </c>
      <c r="G737" s="6" t="s">
        <v>3232</v>
      </c>
      <c r="H737" s="4" t="s">
        <v>11</v>
      </c>
      <c r="I737" s="6"/>
      <c r="J737" s="72" t="s">
        <v>4635</v>
      </c>
      <c r="K737" s="73" t="s">
        <v>4635</v>
      </c>
      <c r="L737" s="74" t="s">
        <v>142</v>
      </c>
    </row>
    <row r="738" spans="1:12" outlineLevel="1" x14ac:dyDescent="0.2">
      <c r="A738" s="58" t="s">
        <v>1266</v>
      </c>
      <c r="B738" s="59" t="s">
        <v>1267</v>
      </c>
      <c r="C738" s="99"/>
      <c r="D738" s="99"/>
      <c r="E738" s="60"/>
      <c r="F738" s="61"/>
      <c r="G738" s="105"/>
      <c r="H738" s="100"/>
      <c r="I738" s="60"/>
      <c r="J738" s="64"/>
      <c r="K738" s="65"/>
      <c r="L738" s="66"/>
    </row>
    <row r="739" spans="1:12" outlineLevel="1" x14ac:dyDescent="0.2">
      <c r="A739" s="58" t="s">
        <v>1268</v>
      </c>
      <c r="B739" s="59" t="s">
        <v>1269</v>
      </c>
      <c r="C739" s="99"/>
      <c r="D739" s="99"/>
      <c r="E739" s="60"/>
      <c r="F739" s="61"/>
      <c r="G739" s="105"/>
      <c r="H739" s="100"/>
      <c r="I739" s="60"/>
      <c r="J739" s="64"/>
      <c r="K739" s="65"/>
      <c r="L739" s="66"/>
    </row>
    <row r="740" spans="1:12" outlineLevel="1" x14ac:dyDescent="0.2">
      <c r="A740" s="81" t="s">
        <v>1270</v>
      </c>
      <c r="B740" s="81" t="s">
        <v>12</v>
      </c>
      <c r="C740" s="82" t="s">
        <v>22</v>
      </c>
      <c r="D740" s="82"/>
      <c r="E740" s="82"/>
      <c r="F740" s="82"/>
      <c r="G740" s="83" t="s">
        <v>3226</v>
      </c>
      <c r="H740" s="4" t="s">
        <v>12</v>
      </c>
      <c r="I740" s="83"/>
      <c r="J740" s="85"/>
      <c r="K740" s="86"/>
      <c r="L740" s="87"/>
    </row>
    <row r="741" spans="1:12" ht="127.5" outlineLevel="1" x14ac:dyDescent="0.2">
      <c r="A741" s="75" t="s">
        <v>1271</v>
      </c>
      <c r="B741" s="75" t="s">
        <v>1272</v>
      </c>
      <c r="C741" s="76" t="s">
        <v>22</v>
      </c>
      <c r="D741" s="76" t="s">
        <v>23</v>
      </c>
      <c r="E741" s="76" t="s">
        <v>2816</v>
      </c>
      <c r="F741" s="76" t="s">
        <v>4143</v>
      </c>
      <c r="G741" s="6" t="s">
        <v>3069</v>
      </c>
      <c r="H741" s="4" t="s">
        <v>11</v>
      </c>
      <c r="I741" s="6" t="s">
        <v>3246</v>
      </c>
      <c r="J741" s="72" t="s">
        <v>4635</v>
      </c>
      <c r="K741" s="73" t="s">
        <v>4635</v>
      </c>
      <c r="L741" s="74" t="s">
        <v>142</v>
      </c>
    </row>
    <row r="742" spans="1:12" outlineLevel="1" x14ac:dyDescent="0.2">
      <c r="A742" s="81" t="s">
        <v>1273</v>
      </c>
      <c r="B742" s="81" t="s">
        <v>12</v>
      </c>
      <c r="C742" s="82" t="s">
        <v>22</v>
      </c>
      <c r="D742" s="82"/>
      <c r="E742" s="82"/>
      <c r="F742" s="82"/>
      <c r="G742" s="83" t="s">
        <v>3226</v>
      </c>
      <c r="H742" s="4" t="s">
        <v>12</v>
      </c>
      <c r="I742" s="83"/>
      <c r="J742" s="85"/>
      <c r="K742" s="86"/>
      <c r="L742" s="87"/>
    </row>
    <row r="743" spans="1:12" ht="127.5" outlineLevel="1" x14ac:dyDescent="0.2">
      <c r="A743" s="75" t="s">
        <v>1274</v>
      </c>
      <c r="B743" s="75" t="s">
        <v>4491</v>
      </c>
      <c r="C743" s="76" t="s">
        <v>22</v>
      </c>
      <c r="D743" s="76" t="s">
        <v>23</v>
      </c>
      <c r="E743" s="76" t="s">
        <v>2751</v>
      </c>
      <c r="F743" s="76" t="s">
        <v>4144</v>
      </c>
      <c r="G743" s="6" t="s">
        <v>3069</v>
      </c>
      <c r="H743" s="4" t="s">
        <v>11</v>
      </c>
      <c r="I743" s="6" t="s">
        <v>3241</v>
      </c>
      <c r="J743" s="72" t="s">
        <v>4635</v>
      </c>
      <c r="K743" s="73" t="s">
        <v>4635</v>
      </c>
      <c r="L743" s="74" t="s">
        <v>142</v>
      </c>
    </row>
    <row r="744" spans="1:12" ht="89.25" outlineLevel="1" x14ac:dyDescent="0.2">
      <c r="A744" s="75" t="s">
        <v>1275</v>
      </c>
      <c r="B744" s="75" t="s">
        <v>4492</v>
      </c>
      <c r="C744" s="76" t="s">
        <v>22</v>
      </c>
      <c r="D744" s="76" t="s">
        <v>23</v>
      </c>
      <c r="E744" s="76" t="s">
        <v>2784</v>
      </c>
      <c r="F744" s="76" t="s">
        <v>4145</v>
      </c>
      <c r="G744" s="6" t="s">
        <v>3070</v>
      </c>
      <c r="H744" s="4" t="s">
        <v>11</v>
      </c>
      <c r="I744" s="6" t="s">
        <v>3241</v>
      </c>
      <c r="J744" s="72" t="s">
        <v>4635</v>
      </c>
      <c r="K744" s="73" t="s">
        <v>4635</v>
      </c>
      <c r="L744" s="74" t="s">
        <v>142</v>
      </c>
    </row>
    <row r="745" spans="1:12" outlineLevel="1" x14ac:dyDescent="0.2">
      <c r="A745" s="58" t="s">
        <v>1276</v>
      </c>
      <c r="B745" s="59" t="s">
        <v>1277</v>
      </c>
      <c r="C745" s="99"/>
      <c r="D745" s="99"/>
      <c r="E745" s="60"/>
      <c r="F745" s="61"/>
      <c r="G745" s="105"/>
      <c r="H745" s="100"/>
      <c r="I745" s="60"/>
      <c r="J745" s="64"/>
      <c r="K745" s="65"/>
      <c r="L745" s="66"/>
    </row>
    <row r="746" spans="1:12" outlineLevel="1" x14ac:dyDescent="0.2">
      <c r="A746" s="81" t="s">
        <v>1278</v>
      </c>
      <c r="B746" s="81" t="s">
        <v>12</v>
      </c>
      <c r="C746" s="82" t="s">
        <v>22</v>
      </c>
      <c r="D746" s="82"/>
      <c r="E746" s="82"/>
      <c r="F746" s="82"/>
      <c r="G746" s="83" t="s">
        <v>3226</v>
      </c>
      <c r="H746" s="4" t="s">
        <v>12</v>
      </c>
      <c r="I746" s="83"/>
      <c r="J746" s="85"/>
      <c r="K746" s="86"/>
      <c r="L746" s="87"/>
    </row>
    <row r="747" spans="1:12" ht="178.5" outlineLevel="1" x14ac:dyDescent="0.2">
      <c r="A747" s="76" t="s">
        <v>4873</v>
      </c>
      <c r="B747" s="76" t="s">
        <v>4874</v>
      </c>
      <c r="C747" s="76" t="s">
        <v>4875</v>
      </c>
      <c r="D747" s="76" t="s">
        <v>4876</v>
      </c>
      <c r="E747" s="76" t="s">
        <v>4877</v>
      </c>
      <c r="F747" s="76" t="s">
        <v>4878</v>
      </c>
      <c r="G747" s="6" t="s">
        <v>3071</v>
      </c>
      <c r="H747" s="4" t="s">
        <v>11</v>
      </c>
      <c r="I747" s="6" t="s">
        <v>3246</v>
      </c>
      <c r="J747" s="72" t="s">
        <v>4635</v>
      </c>
      <c r="K747" s="73" t="s">
        <v>4635</v>
      </c>
      <c r="L747" s="74" t="s">
        <v>142</v>
      </c>
    </row>
    <row r="748" spans="1:12" outlineLevel="1" x14ac:dyDescent="0.2">
      <c r="A748" s="81" t="s">
        <v>1279</v>
      </c>
      <c r="B748" s="81" t="s">
        <v>12</v>
      </c>
      <c r="C748" s="82" t="s">
        <v>22</v>
      </c>
      <c r="D748" s="82"/>
      <c r="E748" s="82"/>
      <c r="F748" s="82"/>
      <c r="G748" s="83" t="s">
        <v>3226</v>
      </c>
      <c r="H748" s="4" t="s">
        <v>12</v>
      </c>
      <c r="I748" s="83"/>
      <c r="J748" s="85"/>
      <c r="K748" s="86"/>
      <c r="L748" s="87"/>
    </row>
    <row r="749" spans="1:12" ht="280.5" outlineLevel="1" x14ac:dyDescent="0.2">
      <c r="A749" s="76" t="s">
        <v>4879</v>
      </c>
      <c r="B749" s="76" t="s">
        <v>4880</v>
      </c>
      <c r="C749" s="76" t="s">
        <v>4875</v>
      </c>
      <c r="D749" s="76" t="s">
        <v>4881</v>
      </c>
      <c r="E749" s="76" t="s">
        <v>4882</v>
      </c>
      <c r="F749" s="76" t="s">
        <v>4883</v>
      </c>
      <c r="G749" s="6" t="s">
        <v>3070</v>
      </c>
      <c r="H749" s="4" t="s">
        <v>11</v>
      </c>
      <c r="I749" s="6" t="s">
        <v>3241</v>
      </c>
      <c r="J749" s="72" t="s">
        <v>4635</v>
      </c>
      <c r="K749" s="73" t="s">
        <v>4635</v>
      </c>
      <c r="L749" s="74" t="s">
        <v>142</v>
      </c>
    </row>
    <row r="750" spans="1:12" outlineLevel="1" x14ac:dyDescent="0.2">
      <c r="A750" s="81" t="s">
        <v>1280</v>
      </c>
      <c r="B750" s="81" t="s">
        <v>12</v>
      </c>
      <c r="C750" s="82" t="s">
        <v>22</v>
      </c>
      <c r="D750" s="82"/>
      <c r="E750" s="82"/>
      <c r="F750" s="82"/>
      <c r="G750" s="83" t="s">
        <v>3226</v>
      </c>
      <c r="H750" s="4" t="s">
        <v>12</v>
      </c>
      <c r="I750" s="83"/>
      <c r="J750" s="85"/>
      <c r="K750" s="86"/>
      <c r="L750" s="87"/>
    </row>
    <row r="751" spans="1:12" outlineLevel="1" x14ac:dyDescent="0.2">
      <c r="A751" s="81" t="s">
        <v>1281</v>
      </c>
      <c r="B751" s="81" t="s">
        <v>12</v>
      </c>
      <c r="C751" s="82" t="s">
        <v>22</v>
      </c>
      <c r="D751" s="82"/>
      <c r="E751" s="82"/>
      <c r="F751" s="82" t="s">
        <v>3281</v>
      </c>
      <c r="G751" s="83" t="s">
        <v>3072</v>
      </c>
      <c r="H751" s="4" t="s">
        <v>12</v>
      </c>
      <c r="I751" s="83"/>
      <c r="J751" s="85"/>
      <c r="K751" s="86"/>
      <c r="L751" s="87"/>
    </row>
    <row r="752" spans="1:12" outlineLevel="1" x14ac:dyDescent="0.2">
      <c r="A752" s="58" t="s">
        <v>1282</v>
      </c>
      <c r="B752" s="59" t="s">
        <v>1283</v>
      </c>
      <c r="C752" s="99"/>
      <c r="D752" s="99"/>
      <c r="E752" s="60"/>
      <c r="F752" s="61"/>
      <c r="G752" s="105"/>
      <c r="H752" s="100"/>
      <c r="I752" s="60"/>
      <c r="J752" s="64"/>
      <c r="K752" s="65"/>
      <c r="L752" s="66"/>
    </row>
    <row r="753" spans="1:12" ht="42.75" outlineLevel="1" x14ac:dyDescent="0.2">
      <c r="A753" s="75" t="s">
        <v>1284</v>
      </c>
      <c r="B753" s="75" t="s">
        <v>1285</v>
      </c>
      <c r="C753" s="76" t="s">
        <v>48</v>
      </c>
      <c r="D753" s="76" t="s">
        <v>3783</v>
      </c>
      <c r="E753" s="76" t="s">
        <v>2782</v>
      </c>
      <c r="F753" s="76" t="s">
        <v>3303</v>
      </c>
      <c r="G753" s="6" t="s">
        <v>3232</v>
      </c>
      <c r="H753" s="4" t="s">
        <v>11</v>
      </c>
      <c r="I753" s="6"/>
      <c r="J753" s="72" t="s">
        <v>4635</v>
      </c>
      <c r="K753" s="73" t="s">
        <v>4635</v>
      </c>
      <c r="L753" s="74" t="s">
        <v>142</v>
      </c>
    </row>
    <row r="754" spans="1:12" ht="42.75" outlineLevel="1" x14ac:dyDescent="0.2">
      <c r="A754" s="75" t="s">
        <v>1286</v>
      </c>
      <c r="B754" s="75" t="s">
        <v>1287</v>
      </c>
      <c r="C754" s="76" t="s">
        <v>48</v>
      </c>
      <c r="D754" s="76" t="s">
        <v>3783</v>
      </c>
      <c r="E754" s="76" t="s">
        <v>2782</v>
      </c>
      <c r="F754" s="76" t="s">
        <v>3303</v>
      </c>
      <c r="G754" s="6" t="s">
        <v>3232</v>
      </c>
      <c r="H754" s="4" t="s">
        <v>11</v>
      </c>
      <c r="I754" s="6"/>
      <c r="J754" s="72" t="s">
        <v>4635</v>
      </c>
      <c r="K754" s="73" t="s">
        <v>4635</v>
      </c>
      <c r="L754" s="74" t="s">
        <v>142</v>
      </c>
    </row>
    <row r="755" spans="1:12" ht="42.75" outlineLevel="1" x14ac:dyDescent="0.2">
      <c r="A755" s="75" t="s">
        <v>1288</v>
      </c>
      <c r="B755" s="75" t="s">
        <v>1289</v>
      </c>
      <c r="C755" s="76" t="s">
        <v>219</v>
      </c>
      <c r="D755" s="76" t="s">
        <v>23</v>
      </c>
      <c r="E755" s="76"/>
      <c r="F755" s="76" t="s">
        <v>3338</v>
      </c>
      <c r="G755" s="6" t="s">
        <v>3232</v>
      </c>
      <c r="H755" s="4" t="s">
        <v>11</v>
      </c>
      <c r="I755" s="6"/>
      <c r="J755" s="72" t="s">
        <v>4635</v>
      </c>
      <c r="K755" s="73" t="s">
        <v>4635</v>
      </c>
      <c r="L755" s="74" t="s">
        <v>142</v>
      </c>
    </row>
    <row r="756" spans="1:12" outlineLevel="1" x14ac:dyDescent="0.2">
      <c r="A756" s="58" t="s">
        <v>1290</v>
      </c>
      <c r="B756" s="59" t="s">
        <v>1291</v>
      </c>
      <c r="C756" s="99"/>
      <c r="D756" s="99"/>
      <c r="E756" s="60"/>
      <c r="F756" s="61"/>
      <c r="G756" s="105"/>
      <c r="H756" s="100"/>
      <c r="I756" s="60"/>
      <c r="J756" s="64"/>
      <c r="K756" s="65"/>
      <c r="L756" s="66"/>
    </row>
    <row r="757" spans="1:12" ht="114.75" outlineLevel="1" x14ac:dyDescent="0.2">
      <c r="A757" s="75" t="s">
        <v>1292</v>
      </c>
      <c r="B757" s="75" t="s">
        <v>1293</v>
      </c>
      <c r="C757" s="76" t="s">
        <v>22</v>
      </c>
      <c r="D757" s="76" t="s">
        <v>23</v>
      </c>
      <c r="E757" s="76" t="s">
        <v>2779</v>
      </c>
      <c r="F757" s="76" t="s">
        <v>4146</v>
      </c>
      <c r="G757" s="6" t="s">
        <v>3070</v>
      </c>
      <c r="H757" s="4" t="s">
        <v>11</v>
      </c>
      <c r="I757" s="6" t="s">
        <v>3241</v>
      </c>
      <c r="J757" s="72" t="s">
        <v>4635</v>
      </c>
      <c r="K757" s="73" t="s">
        <v>4635</v>
      </c>
      <c r="L757" s="74" t="s">
        <v>142</v>
      </c>
    </row>
    <row r="758" spans="1:12" ht="140.25" outlineLevel="1" x14ac:dyDescent="0.2">
      <c r="A758" s="75" t="s">
        <v>1294</v>
      </c>
      <c r="B758" s="75" t="s">
        <v>1295</v>
      </c>
      <c r="C758" s="76" t="s">
        <v>22</v>
      </c>
      <c r="D758" s="76" t="s">
        <v>23</v>
      </c>
      <c r="E758" s="76" t="s">
        <v>2751</v>
      </c>
      <c r="F758" s="76" t="s">
        <v>4147</v>
      </c>
      <c r="G758" s="6" t="s">
        <v>3073</v>
      </c>
      <c r="H758" s="4" t="s">
        <v>11</v>
      </c>
      <c r="I758" s="6" t="s">
        <v>3241</v>
      </c>
      <c r="J758" s="72" t="s">
        <v>4635</v>
      </c>
      <c r="K758" s="73" t="s">
        <v>4635</v>
      </c>
      <c r="L758" s="74" t="s">
        <v>142</v>
      </c>
    </row>
    <row r="759" spans="1:12" ht="76.5" outlineLevel="1" x14ac:dyDescent="0.2">
      <c r="A759" s="75" t="s">
        <v>1296</v>
      </c>
      <c r="B759" s="75" t="s">
        <v>1297</v>
      </c>
      <c r="C759" s="76" t="s">
        <v>22</v>
      </c>
      <c r="D759" s="76" t="s">
        <v>23</v>
      </c>
      <c r="E759" s="76" t="s">
        <v>2779</v>
      </c>
      <c r="F759" s="76" t="s">
        <v>3578</v>
      </c>
      <c r="G759" s="6" t="s">
        <v>3074</v>
      </c>
      <c r="H759" s="4" t="s">
        <v>11</v>
      </c>
      <c r="I759" s="6" t="s">
        <v>3241</v>
      </c>
      <c r="J759" s="72" t="s">
        <v>4635</v>
      </c>
      <c r="K759" s="73" t="s">
        <v>4635</v>
      </c>
      <c r="L759" s="74" t="s">
        <v>142</v>
      </c>
    </row>
    <row r="760" spans="1:12" outlineLevel="1" x14ac:dyDescent="0.2">
      <c r="A760" s="58" t="s">
        <v>1298</v>
      </c>
      <c r="B760" s="59" t="s">
        <v>12</v>
      </c>
      <c r="C760" s="99"/>
      <c r="D760" s="99"/>
      <c r="E760" s="60"/>
      <c r="F760" s="61"/>
      <c r="G760" s="105" t="s">
        <v>4640</v>
      </c>
      <c r="H760" s="100"/>
      <c r="I760" s="60"/>
      <c r="J760" s="64"/>
      <c r="K760" s="65"/>
      <c r="L760" s="66"/>
    </row>
    <row r="761" spans="1:12" ht="25.5" outlineLevel="1" x14ac:dyDescent="0.2">
      <c r="A761" s="81" t="s">
        <v>1299</v>
      </c>
      <c r="B761" s="81" t="s">
        <v>12</v>
      </c>
      <c r="C761" s="82"/>
      <c r="D761" s="82"/>
      <c r="E761" s="82"/>
      <c r="F761" s="82" t="s">
        <v>3762</v>
      </c>
      <c r="G761" s="83" t="s">
        <v>3075</v>
      </c>
      <c r="H761" s="4" t="s">
        <v>12</v>
      </c>
      <c r="I761" s="83"/>
      <c r="J761" s="85" t="s">
        <v>142</v>
      </c>
      <c r="K761" s="86" t="s">
        <v>142</v>
      </c>
      <c r="L761" s="87" t="s">
        <v>142</v>
      </c>
    </row>
    <row r="762" spans="1:12" ht="38.25" outlineLevel="1" x14ac:dyDescent="0.2">
      <c r="A762" s="81" t="s">
        <v>1301</v>
      </c>
      <c r="B762" s="81" t="s">
        <v>12</v>
      </c>
      <c r="C762" s="82"/>
      <c r="D762" s="82"/>
      <c r="E762" s="82"/>
      <c r="F762" s="82" t="s">
        <v>3579</v>
      </c>
      <c r="G762" s="83" t="s">
        <v>3076</v>
      </c>
      <c r="H762" s="4" t="s">
        <v>12</v>
      </c>
      <c r="I762" s="83"/>
      <c r="J762" s="85" t="s">
        <v>142</v>
      </c>
      <c r="K762" s="86" t="s">
        <v>142</v>
      </c>
      <c r="L762" s="87" t="s">
        <v>142</v>
      </c>
    </row>
    <row r="763" spans="1:12" ht="25.5" outlineLevel="1" x14ac:dyDescent="0.2">
      <c r="A763" s="81" t="s">
        <v>1302</v>
      </c>
      <c r="B763" s="81" t="s">
        <v>12</v>
      </c>
      <c r="C763" s="82"/>
      <c r="D763" s="82"/>
      <c r="E763" s="82"/>
      <c r="F763" s="82" t="s">
        <v>3763</v>
      </c>
      <c r="G763" s="83" t="s">
        <v>3075</v>
      </c>
      <c r="H763" s="4" t="s">
        <v>12</v>
      </c>
      <c r="I763" s="83"/>
      <c r="J763" s="85" t="s">
        <v>142</v>
      </c>
      <c r="K763" s="86" t="s">
        <v>142</v>
      </c>
      <c r="L763" s="87" t="s">
        <v>142</v>
      </c>
    </row>
    <row r="764" spans="1:12" outlineLevel="1" x14ac:dyDescent="0.2">
      <c r="A764" s="58" t="s">
        <v>1303</v>
      </c>
      <c r="B764" s="59" t="s">
        <v>1304</v>
      </c>
      <c r="C764" s="99"/>
      <c r="D764" s="99"/>
      <c r="E764" s="60"/>
      <c r="F764" s="61"/>
      <c r="G764" s="105"/>
      <c r="H764" s="100"/>
      <c r="I764" s="60"/>
      <c r="J764" s="64"/>
      <c r="K764" s="65"/>
      <c r="L764" s="66"/>
    </row>
    <row r="765" spans="1:12" outlineLevel="1" x14ac:dyDescent="0.2">
      <c r="A765" s="81" t="s">
        <v>1305</v>
      </c>
      <c r="B765" s="81" t="s">
        <v>12</v>
      </c>
      <c r="C765" s="82"/>
      <c r="D765" s="82"/>
      <c r="E765" s="82"/>
      <c r="F765" s="82"/>
      <c r="G765" s="83" t="s">
        <v>3226</v>
      </c>
      <c r="H765" s="4" t="s">
        <v>12</v>
      </c>
      <c r="I765" s="83"/>
      <c r="J765" s="85"/>
      <c r="K765" s="86"/>
      <c r="L765" s="87"/>
    </row>
    <row r="766" spans="1:12" outlineLevel="1" x14ac:dyDescent="0.2">
      <c r="A766" s="81" t="s">
        <v>1306</v>
      </c>
      <c r="B766" s="81" t="s">
        <v>12</v>
      </c>
      <c r="C766" s="82"/>
      <c r="D766" s="82"/>
      <c r="E766" s="82"/>
      <c r="F766" s="82"/>
      <c r="G766" s="83" t="s">
        <v>3226</v>
      </c>
      <c r="H766" s="4" t="s">
        <v>12</v>
      </c>
      <c r="I766" s="83"/>
      <c r="J766" s="85"/>
      <c r="K766" s="86"/>
      <c r="L766" s="87"/>
    </row>
    <row r="767" spans="1:12" outlineLevel="1" x14ac:dyDescent="0.2">
      <c r="A767" s="81" t="s">
        <v>1307</v>
      </c>
      <c r="B767" s="81" t="s">
        <v>12</v>
      </c>
      <c r="C767" s="82"/>
      <c r="D767" s="82"/>
      <c r="E767" s="82"/>
      <c r="F767" s="82"/>
      <c r="G767" s="83" t="s">
        <v>3226</v>
      </c>
      <c r="H767" s="4" t="s">
        <v>12</v>
      </c>
      <c r="I767" s="83"/>
      <c r="J767" s="85"/>
      <c r="K767" s="86"/>
      <c r="L767" s="87"/>
    </row>
    <row r="768" spans="1:12" ht="102" outlineLevel="1" x14ac:dyDescent="0.2">
      <c r="A768" s="75" t="s">
        <v>1308</v>
      </c>
      <c r="B768" s="75" t="s">
        <v>1309</v>
      </c>
      <c r="C768" s="76" t="s">
        <v>22</v>
      </c>
      <c r="D768" s="76" t="s">
        <v>23</v>
      </c>
      <c r="E768" s="76" t="s">
        <v>2779</v>
      </c>
      <c r="F768" s="76" t="s">
        <v>4148</v>
      </c>
      <c r="G768" s="6" t="s">
        <v>3077</v>
      </c>
      <c r="H768" s="4" t="s">
        <v>11</v>
      </c>
      <c r="I768" s="6"/>
      <c r="J768" s="72" t="s">
        <v>4635</v>
      </c>
      <c r="K768" s="73" t="s">
        <v>4635</v>
      </c>
      <c r="L768" s="74" t="s">
        <v>142</v>
      </c>
    </row>
    <row r="769" spans="1:12" outlineLevel="1" x14ac:dyDescent="0.2">
      <c r="A769" s="58" t="s">
        <v>1310</v>
      </c>
      <c r="B769" s="59" t="s">
        <v>1311</v>
      </c>
      <c r="C769" s="99"/>
      <c r="D769" s="99"/>
      <c r="E769" s="60"/>
      <c r="F769" s="61"/>
      <c r="G769" s="105"/>
      <c r="H769" s="100"/>
      <c r="I769" s="60"/>
      <c r="J769" s="64"/>
      <c r="K769" s="65"/>
      <c r="L769" s="66"/>
    </row>
    <row r="770" spans="1:12" outlineLevel="1" x14ac:dyDescent="0.2">
      <c r="A770" s="58" t="s">
        <v>1312</v>
      </c>
      <c r="B770" s="59" t="s">
        <v>1313</v>
      </c>
      <c r="C770" s="99"/>
      <c r="D770" s="99"/>
      <c r="E770" s="60"/>
      <c r="F770" s="61"/>
      <c r="G770" s="105"/>
      <c r="H770" s="100"/>
      <c r="I770" s="60"/>
      <c r="J770" s="64"/>
      <c r="K770" s="65"/>
      <c r="L770" s="66"/>
    </row>
    <row r="771" spans="1:12" ht="51" outlineLevel="1" x14ac:dyDescent="0.2">
      <c r="A771" s="81" t="s">
        <v>1314</v>
      </c>
      <c r="B771" s="81" t="s">
        <v>12</v>
      </c>
      <c r="C771" s="82"/>
      <c r="D771" s="82"/>
      <c r="E771" s="82" t="s">
        <v>2786</v>
      </c>
      <c r="F771" s="82" t="s">
        <v>4149</v>
      </c>
      <c r="G771" s="83" t="s">
        <v>3078</v>
      </c>
      <c r="H771" s="4" t="s">
        <v>12</v>
      </c>
      <c r="I771" s="83"/>
      <c r="J771" s="85" t="s">
        <v>142</v>
      </c>
      <c r="K771" s="86" t="s">
        <v>142</v>
      </c>
      <c r="L771" s="87" t="s">
        <v>142</v>
      </c>
    </row>
    <row r="772" spans="1:12" ht="76.5" outlineLevel="1" x14ac:dyDescent="0.2">
      <c r="A772" s="81" t="s">
        <v>1315</v>
      </c>
      <c r="B772" s="81" t="s">
        <v>12</v>
      </c>
      <c r="C772" s="82"/>
      <c r="D772" s="82"/>
      <c r="E772" s="82" t="s">
        <v>2817</v>
      </c>
      <c r="F772" s="82" t="s">
        <v>4150</v>
      </c>
      <c r="G772" s="83" t="s">
        <v>3079</v>
      </c>
      <c r="H772" s="4" t="s">
        <v>12</v>
      </c>
      <c r="I772" s="83" t="s">
        <v>3259</v>
      </c>
      <c r="J772" s="85" t="s">
        <v>142</v>
      </c>
      <c r="K772" s="86" t="s">
        <v>142</v>
      </c>
      <c r="L772" s="87" t="s">
        <v>142</v>
      </c>
    </row>
    <row r="773" spans="1:12" ht="165.75" outlineLevel="1" x14ac:dyDescent="0.2">
      <c r="A773" s="81" t="s">
        <v>1316</v>
      </c>
      <c r="B773" s="81" t="s">
        <v>12</v>
      </c>
      <c r="C773" s="82"/>
      <c r="D773" s="82"/>
      <c r="E773" s="82" t="s">
        <v>2817</v>
      </c>
      <c r="F773" s="82" t="s">
        <v>4151</v>
      </c>
      <c r="G773" s="83" t="s">
        <v>3080</v>
      </c>
      <c r="H773" s="4" t="s">
        <v>12</v>
      </c>
      <c r="I773" s="83" t="s">
        <v>3259</v>
      </c>
      <c r="J773" s="85" t="s">
        <v>142</v>
      </c>
      <c r="K773" s="86" t="s">
        <v>142</v>
      </c>
      <c r="L773" s="87" t="s">
        <v>142</v>
      </c>
    </row>
    <row r="774" spans="1:12" ht="38.25" outlineLevel="1" x14ac:dyDescent="0.2">
      <c r="A774" s="81" t="s">
        <v>1317</v>
      </c>
      <c r="B774" s="81" t="s">
        <v>12</v>
      </c>
      <c r="C774" s="82"/>
      <c r="D774" s="82"/>
      <c r="E774" s="82" t="s">
        <v>2818</v>
      </c>
      <c r="F774" s="82" t="s">
        <v>4152</v>
      </c>
      <c r="G774" s="83" t="s">
        <v>3081</v>
      </c>
      <c r="H774" s="4" t="s">
        <v>12</v>
      </c>
      <c r="I774" s="83" t="s">
        <v>3252</v>
      </c>
      <c r="J774" s="85" t="s">
        <v>142</v>
      </c>
      <c r="K774" s="86" t="s">
        <v>142</v>
      </c>
      <c r="L774" s="87" t="s">
        <v>142</v>
      </c>
    </row>
    <row r="775" spans="1:12" ht="38.25" outlineLevel="1" x14ac:dyDescent="0.2">
      <c r="A775" s="81" t="s">
        <v>1318</v>
      </c>
      <c r="B775" s="81" t="s">
        <v>12</v>
      </c>
      <c r="C775" s="82"/>
      <c r="D775" s="82"/>
      <c r="E775" s="82" t="s">
        <v>2818</v>
      </c>
      <c r="F775" s="82" t="s">
        <v>4153</v>
      </c>
      <c r="G775" s="83" t="s">
        <v>3081</v>
      </c>
      <c r="H775" s="4" t="s">
        <v>12</v>
      </c>
      <c r="I775" s="83" t="s">
        <v>3252</v>
      </c>
      <c r="J775" s="85" t="s">
        <v>142</v>
      </c>
      <c r="K775" s="86" t="s">
        <v>142</v>
      </c>
      <c r="L775" s="87" t="s">
        <v>142</v>
      </c>
    </row>
    <row r="776" spans="1:12" ht="38.25" outlineLevel="1" x14ac:dyDescent="0.2">
      <c r="A776" s="81" t="s">
        <v>1319</v>
      </c>
      <c r="B776" s="81" t="s">
        <v>12</v>
      </c>
      <c r="C776" s="82"/>
      <c r="D776" s="82"/>
      <c r="E776" s="82" t="s">
        <v>2819</v>
      </c>
      <c r="F776" s="82" t="s">
        <v>4154</v>
      </c>
      <c r="G776" s="83" t="s">
        <v>3081</v>
      </c>
      <c r="H776" s="4" t="s">
        <v>12</v>
      </c>
      <c r="I776" s="83" t="s">
        <v>3256</v>
      </c>
      <c r="J776" s="85" t="s">
        <v>142</v>
      </c>
      <c r="K776" s="86" t="s">
        <v>142</v>
      </c>
      <c r="L776" s="87" t="s">
        <v>142</v>
      </c>
    </row>
    <row r="777" spans="1:12" ht="63.75" outlineLevel="1" x14ac:dyDescent="0.2">
      <c r="A777" s="81" t="s">
        <v>1320</v>
      </c>
      <c r="B777" s="81" t="s">
        <v>12</v>
      </c>
      <c r="C777" s="82"/>
      <c r="D777" s="82"/>
      <c r="E777" s="82" t="s">
        <v>2819</v>
      </c>
      <c r="F777" s="82" t="s">
        <v>4155</v>
      </c>
      <c r="G777" s="83" t="s">
        <v>3081</v>
      </c>
      <c r="H777" s="4" t="s">
        <v>12</v>
      </c>
      <c r="I777" s="83" t="s">
        <v>3256</v>
      </c>
      <c r="J777" s="85" t="s">
        <v>142</v>
      </c>
      <c r="K777" s="86" t="s">
        <v>142</v>
      </c>
      <c r="L777" s="87" t="s">
        <v>142</v>
      </c>
    </row>
    <row r="778" spans="1:12" ht="38.25" outlineLevel="1" x14ac:dyDescent="0.2">
      <c r="A778" s="81" t="s">
        <v>1321</v>
      </c>
      <c r="B778" s="81" t="s">
        <v>12</v>
      </c>
      <c r="C778" s="82"/>
      <c r="D778" s="82"/>
      <c r="E778" s="82" t="s">
        <v>2819</v>
      </c>
      <c r="F778" s="82" t="s">
        <v>4156</v>
      </c>
      <c r="G778" s="83" t="s">
        <v>3081</v>
      </c>
      <c r="H778" s="4" t="s">
        <v>12</v>
      </c>
      <c r="I778" s="83" t="s">
        <v>3256</v>
      </c>
      <c r="J778" s="85" t="s">
        <v>142</v>
      </c>
      <c r="K778" s="86" t="s">
        <v>142</v>
      </c>
      <c r="L778" s="87" t="s">
        <v>142</v>
      </c>
    </row>
    <row r="779" spans="1:12" ht="76.5" outlineLevel="1" x14ac:dyDescent="0.2">
      <c r="A779" s="81" t="s">
        <v>1322</v>
      </c>
      <c r="B779" s="81" t="s">
        <v>12</v>
      </c>
      <c r="C779" s="82"/>
      <c r="D779" s="82"/>
      <c r="E779" s="82" t="s">
        <v>2819</v>
      </c>
      <c r="F779" s="82" t="s">
        <v>4157</v>
      </c>
      <c r="G779" s="83" t="s">
        <v>3081</v>
      </c>
      <c r="H779" s="4" t="s">
        <v>12</v>
      </c>
      <c r="I779" s="83" t="s">
        <v>3248</v>
      </c>
      <c r="J779" s="85" t="s">
        <v>142</v>
      </c>
      <c r="K779" s="86" t="s">
        <v>142</v>
      </c>
      <c r="L779" s="87" t="s">
        <v>142</v>
      </c>
    </row>
    <row r="780" spans="1:12" outlineLevel="1" x14ac:dyDescent="0.2">
      <c r="A780" s="58" t="s">
        <v>1323</v>
      </c>
      <c r="B780" s="59" t="s">
        <v>1324</v>
      </c>
      <c r="C780" s="99"/>
      <c r="D780" s="99"/>
      <c r="E780" s="60"/>
      <c r="F780" s="61"/>
      <c r="G780" s="105"/>
      <c r="H780" s="100"/>
      <c r="I780" s="60"/>
      <c r="J780" s="64"/>
      <c r="K780" s="65"/>
      <c r="L780" s="66"/>
    </row>
    <row r="781" spans="1:12" ht="42.75" outlineLevel="1" x14ac:dyDescent="0.2">
      <c r="A781" s="75" t="s">
        <v>1325</v>
      </c>
      <c r="B781" s="75" t="s">
        <v>1326</v>
      </c>
      <c r="C781" s="76" t="s">
        <v>63</v>
      </c>
      <c r="D781" s="76" t="s">
        <v>273</v>
      </c>
      <c r="E781" s="76"/>
      <c r="F781" s="76" t="s">
        <v>3580</v>
      </c>
      <c r="G781" s="6" t="s">
        <v>3232</v>
      </c>
      <c r="H781" s="4" t="s">
        <v>11</v>
      </c>
      <c r="I781" s="6"/>
      <c r="J781" s="72" t="s">
        <v>4635</v>
      </c>
      <c r="K781" s="73" t="s">
        <v>4635</v>
      </c>
      <c r="L781" s="74" t="s">
        <v>142</v>
      </c>
    </row>
    <row r="782" spans="1:12" ht="42.75" outlineLevel="1" x14ac:dyDescent="0.2">
      <c r="A782" s="75" t="s">
        <v>1327</v>
      </c>
      <c r="B782" s="75" t="s">
        <v>4493</v>
      </c>
      <c r="C782" s="76" t="s">
        <v>63</v>
      </c>
      <c r="D782" s="76" t="s">
        <v>273</v>
      </c>
      <c r="E782" s="76" t="s">
        <v>3837</v>
      </c>
      <c r="F782" s="76" t="s">
        <v>3843</v>
      </c>
      <c r="G782" s="6" t="s">
        <v>3232</v>
      </c>
      <c r="H782" s="4" t="s">
        <v>11</v>
      </c>
      <c r="I782" s="6"/>
      <c r="J782" s="72" t="s">
        <v>4635</v>
      </c>
      <c r="K782" s="73" t="s">
        <v>4635</v>
      </c>
      <c r="L782" s="74" t="s">
        <v>142</v>
      </c>
    </row>
    <row r="783" spans="1:12" ht="42.75" outlineLevel="1" x14ac:dyDescent="0.2">
      <c r="A783" s="75" t="s">
        <v>1328</v>
      </c>
      <c r="B783" s="75" t="s">
        <v>4494</v>
      </c>
      <c r="C783" s="76" t="s">
        <v>63</v>
      </c>
      <c r="D783" s="76" t="s">
        <v>273</v>
      </c>
      <c r="E783" s="76"/>
      <c r="F783" s="76" t="s">
        <v>3581</v>
      </c>
      <c r="G783" s="6" t="s">
        <v>3232</v>
      </c>
      <c r="H783" s="4" t="s">
        <v>11</v>
      </c>
      <c r="I783" s="6"/>
      <c r="J783" s="72" t="s">
        <v>4635</v>
      </c>
      <c r="K783" s="73" t="s">
        <v>4635</v>
      </c>
      <c r="L783" s="74" t="s">
        <v>142</v>
      </c>
    </row>
    <row r="784" spans="1:12" ht="42.75" outlineLevel="1" x14ac:dyDescent="0.2">
      <c r="A784" s="75" t="s">
        <v>1329</v>
      </c>
      <c r="B784" s="75" t="s">
        <v>1330</v>
      </c>
      <c r="C784" s="76" t="s">
        <v>63</v>
      </c>
      <c r="D784" s="76" t="s">
        <v>273</v>
      </c>
      <c r="E784" s="76" t="s">
        <v>3849</v>
      </c>
      <c r="F784" s="76" t="s">
        <v>3351</v>
      </c>
      <c r="G784" s="6" t="s">
        <v>3232</v>
      </c>
      <c r="H784" s="4" t="s">
        <v>11</v>
      </c>
      <c r="I784" s="6"/>
      <c r="J784" s="72" t="s">
        <v>4635</v>
      </c>
      <c r="K784" s="73" t="s">
        <v>4635</v>
      </c>
      <c r="L784" s="74" t="s">
        <v>142</v>
      </c>
    </row>
    <row r="785" spans="1:12" ht="25.5" outlineLevel="1" x14ac:dyDescent="0.2">
      <c r="A785" s="75" t="s">
        <v>1331</v>
      </c>
      <c r="B785" s="75" t="s">
        <v>1332</v>
      </c>
      <c r="C785" s="76" t="s">
        <v>63</v>
      </c>
      <c r="D785" s="76" t="s">
        <v>273</v>
      </c>
      <c r="E785" s="76" t="s">
        <v>3837</v>
      </c>
      <c r="F785" s="76" t="s">
        <v>3352</v>
      </c>
      <c r="G785" s="6" t="s">
        <v>3232</v>
      </c>
      <c r="H785" s="4" t="s">
        <v>11</v>
      </c>
      <c r="I785" s="6"/>
      <c r="J785" s="72" t="s">
        <v>4635</v>
      </c>
      <c r="K785" s="73" t="s">
        <v>4635</v>
      </c>
      <c r="L785" s="74" t="s">
        <v>142</v>
      </c>
    </row>
    <row r="786" spans="1:12" ht="42.75" outlineLevel="1" x14ac:dyDescent="0.2">
      <c r="A786" s="75" t="s">
        <v>1333</v>
      </c>
      <c r="B786" s="75" t="s">
        <v>1334</v>
      </c>
      <c r="C786" s="76" t="s">
        <v>63</v>
      </c>
      <c r="D786" s="76" t="s">
        <v>273</v>
      </c>
      <c r="E786" s="76" t="s">
        <v>3837</v>
      </c>
      <c r="F786" s="76" t="s">
        <v>3353</v>
      </c>
      <c r="G786" s="6" t="s">
        <v>3232</v>
      </c>
      <c r="H786" s="4" t="s">
        <v>11</v>
      </c>
      <c r="I786" s="6"/>
      <c r="J786" s="72" t="s">
        <v>4635</v>
      </c>
      <c r="K786" s="73" t="s">
        <v>4635</v>
      </c>
      <c r="L786" s="74" t="s">
        <v>142</v>
      </c>
    </row>
    <row r="787" spans="1:12" outlineLevel="1" x14ac:dyDescent="0.2">
      <c r="A787" s="58" t="s">
        <v>1335</v>
      </c>
      <c r="B787" s="59" t="s">
        <v>1336</v>
      </c>
      <c r="C787" s="99"/>
      <c r="D787" s="99"/>
      <c r="E787" s="60"/>
      <c r="F787" s="61"/>
      <c r="G787" s="105"/>
      <c r="H787" s="100"/>
      <c r="I787" s="60"/>
      <c r="J787" s="64"/>
      <c r="K787" s="65"/>
      <c r="L787" s="66"/>
    </row>
    <row r="788" spans="1:12" outlineLevel="1" x14ac:dyDescent="0.2">
      <c r="A788" s="58" t="s">
        <v>1337</v>
      </c>
      <c r="B788" s="59" t="s">
        <v>1338</v>
      </c>
      <c r="C788" s="99"/>
      <c r="D788" s="99"/>
      <c r="E788" s="60"/>
      <c r="F788" s="61"/>
      <c r="G788" s="105"/>
      <c r="H788" s="100"/>
      <c r="I788" s="60"/>
      <c r="J788" s="64"/>
      <c r="K788" s="65"/>
      <c r="L788" s="66"/>
    </row>
    <row r="789" spans="1:12" ht="127.5" outlineLevel="1" x14ac:dyDescent="0.2">
      <c r="A789" s="75" t="s">
        <v>1339</v>
      </c>
      <c r="B789" s="75" t="s">
        <v>4495</v>
      </c>
      <c r="C789" s="76" t="s">
        <v>22</v>
      </c>
      <c r="D789" s="76" t="s">
        <v>23</v>
      </c>
      <c r="E789" s="76" t="s">
        <v>2782</v>
      </c>
      <c r="F789" s="76" t="s">
        <v>4158</v>
      </c>
      <c r="G789" s="6" t="s">
        <v>3082</v>
      </c>
      <c r="H789" s="4" t="s">
        <v>11</v>
      </c>
      <c r="I789" s="6" t="s">
        <v>3259</v>
      </c>
      <c r="J789" s="72" t="s">
        <v>4635</v>
      </c>
      <c r="K789" s="73" t="s">
        <v>4635</v>
      </c>
      <c r="L789" s="74" t="s">
        <v>142</v>
      </c>
    </row>
    <row r="790" spans="1:12" ht="153" outlineLevel="1" x14ac:dyDescent="0.2">
      <c r="A790" s="75" t="s">
        <v>1340</v>
      </c>
      <c r="B790" s="75" t="s">
        <v>1341</v>
      </c>
      <c r="C790" s="76" t="s">
        <v>22</v>
      </c>
      <c r="D790" s="76" t="s">
        <v>23</v>
      </c>
      <c r="E790" s="76" t="s">
        <v>2782</v>
      </c>
      <c r="F790" s="76" t="s">
        <v>4159</v>
      </c>
      <c r="G790" s="6" t="s">
        <v>3083</v>
      </c>
      <c r="H790" s="4" t="s">
        <v>11</v>
      </c>
      <c r="I790" s="6" t="s">
        <v>3254</v>
      </c>
      <c r="J790" s="72" t="s">
        <v>4635</v>
      </c>
      <c r="K790" s="73" t="s">
        <v>4635</v>
      </c>
      <c r="L790" s="74" t="s">
        <v>142</v>
      </c>
    </row>
    <row r="791" spans="1:12" ht="102" outlineLevel="1" x14ac:dyDescent="0.2">
      <c r="A791" s="75" t="s">
        <v>1342</v>
      </c>
      <c r="B791" s="75" t="s">
        <v>1343</v>
      </c>
      <c r="C791" s="76" t="s">
        <v>22</v>
      </c>
      <c r="D791" s="76" t="s">
        <v>23</v>
      </c>
      <c r="E791" s="76" t="s">
        <v>2820</v>
      </c>
      <c r="F791" s="76" t="s">
        <v>4160</v>
      </c>
      <c r="G791" s="6" t="s">
        <v>3084</v>
      </c>
      <c r="H791" s="4" t="s">
        <v>11</v>
      </c>
      <c r="I791" s="6" t="s">
        <v>3241</v>
      </c>
      <c r="J791" s="72" t="s">
        <v>4635</v>
      </c>
      <c r="K791" s="73" t="s">
        <v>4635</v>
      </c>
      <c r="L791" s="74" t="s">
        <v>142</v>
      </c>
    </row>
    <row r="792" spans="1:12" ht="140.25" outlineLevel="1" x14ac:dyDescent="0.2">
      <c r="A792" s="75" t="s">
        <v>1344</v>
      </c>
      <c r="B792" s="75" t="s">
        <v>1345</v>
      </c>
      <c r="C792" s="76" t="s">
        <v>22</v>
      </c>
      <c r="D792" s="76" t="s">
        <v>23</v>
      </c>
      <c r="E792" s="76" t="s">
        <v>2821</v>
      </c>
      <c r="F792" s="76" t="s">
        <v>4161</v>
      </c>
      <c r="G792" s="6" t="s">
        <v>3083</v>
      </c>
      <c r="H792" s="4" t="s">
        <v>11</v>
      </c>
      <c r="I792" s="6"/>
      <c r="J792" s="72" t="s">
        <v>4635</v>
      </c>
      <c r="K792" s="73" t="s">
        <v>4635</v>
      </c>
      <c r="L792" s="74" t="s">
        <v>142</v>
      </c>
    </row>
    <row r="793" spans="1:12" ht="76.5" outlineLevel="1" x14ac:dyDescent="0.2">
      <c r="A793" s="75" t="s">
        <v>1346</v>
      </c>
      <c r="B793" s="75" t="s">
        <v>1347</v>
      </c>
      <c r="C793" s="76" t="s">
        <v>22</v>
      </c>
      <c r="D793" s="76" t="s">
        <v>23</v>
      </c>
      <c r="E793" s="76" t="s">
        <v>2821</v>
      </c>
      <c r="F793" s="76" t="s">
        <v>4162</v>
      </c>
      <c r="G793" s="6" t="s">
        <v>3085</v>
      </c>
      <c r="H793" s="4" t="s">
        <v>11</v>
      </c>
      <c r="I793" s="6"/>
      <c r="J793" s="72" t="s">
        <v>4635</v>
      </c>
      <c r="K793" s="73" t="s">
        <v>4635</v>
      </c>
      <c r="L793" s="74" t="s">
        <v>142</v>
      </c>
    </row>
    <row r="794" spans="1:12" ht="25.5" outlineLevel="1" x14ac:dyDescent="0.2">
      <c r="A794" s="75" t="s">
        <v>1348</v>
      </c>
      <c r="B794" s="75" t="s">
        <v>1349</v>
      </c>
      <c r="C794" s="76" t="s">
        <v>35</v>
      </c>
      <c r="D794" s="76" t="s">
        <v>23</v>
      </c>
      <c r="E794" s="76" t="s">
        <v>2751</v>
      </c>
      <c r="F794" s="76" t="s">
        <v>4163</v>
      </c>
      <c r="G794" s="6"/>
      <c r="H794" s="4" t="s">
        <v>11</v>
      </c>
      <c r="I794" s="6" t="s">
        <v>3246</v>
      </c>
      <c r="J794" s="72" t="s">
        <v>4635</v>
      </c>
      <c r="K794" s="73" t="s">
        <v>4635</v>
      </c>
      <c r="L794" s="74" t="s">
        <v>142</v>
      </c>
    </row>
    <row r="795" spans="1:12" outlineLevel="1" x14ac:dyDescent="0.2">
      <c r="A795" s="58" t="s">
        <v>1350</v>
      </c>
      <c r="B795" s="59" t="s">
        <v>1351</v>
      </c>
      <c r="C795" s="99"/>
      <c r="D795" s="99"/>
      <c r="E795" s="60"/>
      <c r="F795" s="61"/>
      <c r="G795" s="105"/>
      <c r="H795" s="100"/>
      <c r="I795" s="60"/>
      <c r="J795" s="64"/>
      <c r="K795" s="65"/>
      <c r="L795" s="66"/>
    </row>
    <row r="796" spans="1:12" ht="28.5" outlineLevel="1" x14ac:dyDescent="0.2">
      <c r="A796" s="75" t="s">
        <v>1352</v>
      </c>
      <c r="B796" s="75" t="s">
        <v>1353</v>
      </c>
      <c r="C796" s="76" t="s">
        <v>48</v>
      </c>
      <c r="D796" s="76" t="s">
        <v>3783</v>
      </c>
      <c r="E796" s="76" t="s">
        <v>2782</v>
      </c>
      <c r="F796" s="76" t="s">
        <v>3804</v>
      </c>
      <c r="G796" s="6" t="s">
        <v>3232</v>
      </c>
      <c r="H796" s="4" t="s">
        <v>11</v>
      </c>
      <c r="I796" s="6"/>
      <c r="J796" s="72" t="s">
        <v>4635</v>
      </c>
      <c r="K796" s="73" t="s">
        <v>4635</v>
      </c>
      <c r="L796" s="74" t="s">
        <v>142</v>
      </c>
    </row>
    <row r="797" spans="1:12" ht="28.5" outlineLevel="1" x14ac:dyDescent="0.2">
      <c r="A797" s="75" t="s">
        <v>1354</v>
      </c>
      <c r="B797" s="75" t="s">
        <v>1355</v>
      </c>
      <c r="C797" s="76" t="s">
        <v>48</v>
      </c>
      <c r="D797" s="76" t="s">
        <v>3783</v>
      </c>
      <c r="E797" s="76" t="s">
        <v>2782</v>
      </c>
      <c r="F797" s="76" t="s">
        <v>3805</v>
      </c>
      <c r="G797" s="6" t="s">
        <v>3232</v>
      </c>
      <c r="H797" s="4" t="s">
        <v>11</v>
      </c>
      <c r="I797" s="6"/>
      <c r="J797" s="72" t="s">
        <v>4635</v>
      </c>
      <c r="K797" s="73" t="s">
        <v>4635</v>
      </c>
      <c r="L797" s="74" t="s">
        <v>142</v>
      </c>
    </row>
    <row r="798" spans="1:12" ht="28.5" outlineLevel="1" x14ac:dyDescent="0.2">
      <c r="A798" s="75" t="s">
        <v>1356</v>
      </c>
      <c r="B798" s="75" t="s">
        <v>1357</v>
      </c>
      <c r="C798" s="76" t="s">
        <v>219</v>
      </c>
      <c r="D798" s="76" t="s">
        <v>23</v>
      </c>
      <c r="E798" s="76"/>
      <c r="F798" s="76" t="s">
        <v>3326</v>
      </c>
      <c r="G798" s="6" t="s">
        <v>3232</v>
      </c>
      <c r="H798" s="4" t="s">
        <v>11</v>
      </c>
      <c r="I798" s="6"/>
      <c r="J798" s="72" t="s">
        <v>4635</v>
      </c>
      <c r="K798" s="73" t="s">
        <v>4635</v>
      </c>
      <c r="L798" s="74" t="s">
        <v>142</v>
      </c>
    </row>
    <row r="799" spans="1:12" outlineLevel="1" x14ac:dyDescent="0.2">
      <c r="A799" s="58" t="s">
        <v>1358</v>
      </c>
      <c r="B799" s="59" t="s">
        <v>1359</v>
      </c>
      <c r="C799" s="99"/>
      <c r="D799" s="99"/>
      <c r="E799" s="60"/>
      <c r="F799" s="61"/>
      <c r="G799" s="105"/>
      <c r="H799" s="100"/>
      <c r="I799" s="60"/>
      <c r="J799" s="64"/>
      <c r="K799" s="65"/>
      <c r="L799" s="66"/>
    </row>
    <row r="800" spans="1:12" ht="25.5" outlineLevel="1" x14ac:dyDescent="0.2">
      <c r="A800" s="75" t="s">
        <v>1360</v>
      </c>
      <c r="B800" s="75" t="s">
        <v>1361</v>
      </c>
      <c r="C800" s="76" t="s">
        <v>63</v>
      </c>
      <c r="D800" s="76" t="s">
        <v>499</v>
      </c>
      <c r="E800" s="76"/>
      <c r="F800" s="76" t="s">
        <v>3582</v>
      </c>
      <c r="G800" s="6" t="s">
        <v>3232</v>
      </c>
      <c r="H800" s="4" t="s">
        <v>11</v>
      </c>
      <c r="I800" s="6"/>
      <c r="J800" s="72" t="s">
        <v>4635</v>
      </c>
      <c r="K800" s="73" t="s">
        <v>4635</v>
      </c>
      <c r="L800" s="74" t="s">
        <v>142</v>
      </c>
    </row>
    <row r="801" spans="1:12" ht="25.5" outlineLevel="1" x14ac:dyDescent="0.2">
      <c r="A801" s="75" t="s">
        <v>1362</v>
      </c>
      <c r="B801" s="75" t="s">
        <v>1363</v>
      </c>
      <c r="C801" s="76" t="s">
        <v>63</v>
      </c>
      <c r="D801" s="76" t="s">
        <v>499</v>
      </c>
      <c r="E801" s="76"/>
      <c r="F801" s="76" t="s">
        <v>3394</v>
      </c>
      <c r="G801" s="6" t="s">
        <v>3232</v>
      </c>
      <c r="H801" s="4" t="s">
        <v>11</v>
      </c>
      <c r="I801" s="6"/>
      <c r="J801" s="72" t="s">
        <v>4635</v>
      </c>
      <c r="K801" s="73" t="s">
        <v>4635</v>
      </c>
      <c r="L801" s="74" t="s">
        <v>142</v>
      </c>
    </row>
    <row r="802" spans="1:12" ht="28.5" outlineLevel="1" x14ac:dyDescent="0.2">
      <c r="A802" s="75" t="s">
        <v>1364</v>
      </c>
      <c r="B802" s="75" t="s">
        <v>1365</v>
      </c>
      <c r="C802" s="76" t="s">
        <v>403</v>
      </c>
      <c r="D802" s="76" t="s">
        <v>805</v>
      </c>
      <c r="E802" s="76"/>
      <c r="F802" s="76" t="s">
        <v>3583</v>
      </c>
      <c r="G802" s="6" t="s">
        <v>3232</v>
      </c>
      <c r="H802" s="4" t="s">
        <v>11</v>
      </c>
      <c r="I802" s="6"/>
      <c r="J802" s="72" t="s">
        <v>4635</v>
      </c>
      <c r="K802" s="73" t="s">
        <v>4635</v>
      </c>
      <c r="L802" s="74" t="s">
        <v>142</v>
      </c>
    </row>
    <row r="803" spans="1:12" outlineLevel="1" x14ac:dyDescent="0.2">
      <c r="A803" s="58" t="s">
        <v>1366</v>
      </c>
      <c r="B803" s="59" t="s">
        <v>1367</v>
      </c>
      <c r="C803" s="99"/>
      <c r="D803" s="99"/>
      <c r="E803" s="60"/>
      <c r="F803" s="61"/>
      <c r="G803" s="105"/>
      <c r="H803" s="100"/>
      <c r="I803" s="60"/>
      <c r="J803" s="64"/>
      <c r="K803" s="65"/>
      <c r="L803" s="66"/>
    </row>
    <row r="804" spans="1:12" ht="140.25" outlineLevel="1" x14ac:dyDescent="0.2">
      <c r="A804" s="75" t="s">
        <v>1368</v>
      </c>
      <c r="B804" s="75" t="s">
        <v>1369</v>
      </c>
      <c r="C804" s="76" t="s">
        <v>22</v>
      </c>
      <c r="D804" s="76" t="s">
        <v>23</v>
      </c>
      <c r="E804" s="76" t="s">
        <v>2822</v>
      </c>
      <c r="F804" s="76" t="s">
        <v>4164</v>
      </c>
      <c r="G804" s="6" t="s">
        <v>3086</v>
      </c>
      <c r="H804" s="4" t="s">
        <v>11</v>
      </c>
      <c r="I804" s="6" t="s">
        <v>3254</v>
      </c>
      <c r="J804" s="72" t="s">
        <v>4635</v>
      </c>
      <c r="K804" s="73" t="s">
        <v>4635</v>
      </c>
      <c r="L804" s="74" t="s">
        <v>142</v>
      </c>
    </row>
    <row r="805" spans="1:12" outlineLevel="1" x14ac:dyDescent="0.2">
      <c r="A805" s="58" t="s">
        <v>1370</v>
      </c>
      <c r="B805" s="59" t="s">
        <v>12</v>
      </c>
      <c r="C805" s="99"/>
      <c r="D805" s="99"/>
      <c r="E805" s="60"/>
      <c r="F805" s="61"/>
      <c r="G805" s="105" t="s">
        <v>3226</v>
      </c>
      <c r="H805" s="100"/>
      <c r="I805" s="60"/>
      <c r="J805" s="64"/>
      <c r="K805" s="65"/>
      <c r="L805" s="66"/>
    </row>
    <row r="806" spans="1:12" outlineLevel="1" x14ac:dyDescent="0.2">
      <c r="A806" s="58" t="s">
        <v>1371</v>
      </c>
      <c r="B806" s="59" t="s">
        <v>1372</v>
      </c>
      <c r="C806" s="99"/>
      <c r="D806" s="99"/>
      <c r="E806" s="60"/>
      <c r="F806" s="61"/>
      <c r="G806" s="105"/>
      <c r="H806" s="100"/>
      <c r="I806" s="60"/>
      <c r="J806" s="64"/>
      <c r="K806" s="65"/>
      <c r="L806" s="66"/>
    </row>
    <row r="807" spans="1:12" ht="409.5" outlineLevel="1" x14ac:dyDescent="0.2">
      <c r="A807" s="75" t="s">
        <v>1373</v>
      </c>
      <c r="B807" s="75" t="s">
        <v>10</v>
      </c>
      <c r="C807" s="76" t="s">
        <v>22</v>
      </c>
      <c r="D807" s="76" t="s">
        <v>1374</v>
      </c>
      <c r="E807" s="76" t="s">
        <v>2822</v>
      </c>
      <c r="F807" s="134" t="s">
        <v>4784</v>
      </c>
      <c r="G807" s="6" t="s">
        <v>3087</v>
      </c>
      <c r="H807" s="4" t="s">
        <v>11</v>
      </c>
      <c r="I807" s="6" t="s">
        <v>3254</v>
      </c>
      <c r="J807" s="72" t="s">
        <v>4635</v>
      </c>
      <c r="K807" s="73" t="s">
        <v>4635</v>
      </c>
      <c r="L807" s="74" t="s">
        <v>142</v>
      </c>
    </row>
    <row r="808" spans="1:12" ht="51" outlineLevel="1" x14ac:dyDescent="0.2">
      <c r="A808" s="75" t="s">
        <v>1375</v>
      </c>
      <c r="B808" s="75" t="s">
        <v>1376</v>
      </c>
      <c r="C808" s="76" t="s">
        <v>219</v>
      </c>
      <c r="D808" s="76" t="s">
        <v>23</v>
      </c>
      <c r="E808" s="134" t="s">
        <v>2786</v>
      </c>
      <c r="F808" s="134" t="s">
        <v>4760</v>
      </c>
      <c r="G808" s="6" t="s">
        <v>3088</v>
      </c>
      <c r="H808" s="4" t="s">
        <v>11</v>
      </c>
      <c r="I808" s="6" t="s">
        <v>3263</v>
      </c>
      <c r="J808" s="72" t="s">
        <v>4635</v>
      </c>
      <c r="K808" s="73" t="s">
        <v>4635</v>
      </c>
      <c r="L808" s="74" t="s">
        <v>142</v>
      </c>
    </row>
    <row r="809" spans="1:12" ht="51" outlineLevel="1" x14ac:dyDescent="0.2">
      <c r="A809" s="75" t="s">
        <v>1377</v>
      </c>
      <c r="B809" s="75" t="s">
        <v>1378</v>
      </c>
      <c r="C809" s="76" t="s">
        <v>219</v>
      </c>
      <c r="D809" s="76" t="s">
        <v>23</v>
      </c>
      <c r="E809" s="134" t="s">
        <v>2786</v>
      </c>
      <c r="F809" s="134" t="s">
        <v>4761</v>
      </c>
      <c r="G809" s="6" t="s">
        <v>3088</v>
      </c>
      <c r="H809" s="4" t="s">
        <v>11</v>
      </c>
      <c r="I809" s="6" t="s">
        <v>3263</v>
      </c>
      <c r="J809" s="72" t="s">
        <v>4635</v>
      </c>
      <c r="K809" s="73" t="s">
        <v>4635</v>
      </c>
      <c r="L809" s="74" t="s">
        <v>142</v>
      </c>
    </row>
    <row r="810" spans="1:12" ht="28.5" outlineLevel="1" x14ac:dyDescent="0.2">
      <c r="A810" s="75" t="s">
        <v>1379</v>
      </c>
      <c r="B810" s="75" t="s">
        <v>1380</v>
      </c>
      <c r="C810" s="76" t="s">
        <v>63</v>
      </c>
      <c r="D810" s="76" t="s">
        <v>64</v>
      </c>
      <c r="E810" s="134"/>
      <c r="F810" s="134" t="s">
        <v>3344</v>
      </c>
      <c r="G810" s="6" t="s">
        <v>3232</v>
      </c>
      <c r="H810" s="4" t="s">
        <v>11</v>
      </c>
      <c r="I810" s="6"/>
      <c r="J810" s="72" t="s">
        <v>4635</v>
      </c>
      <c r="K810" s="73" t="s">
        <v>4635</v>
      </c>
      <c r="L810" s="74" t="s">
        <v>142</v>
      </c>
    </row>
    <row r="811" spans="1:12" outlineLevel="1" x14ac:dyDescent="0.2">
      <c r="A811" s="58" t="s">
        <v>4673</v>
      </c>
      <c r="B811" s="59" t="s">
        <v>4674</v>
      </c>
      <c r="C811" s="99"/>
      <c r="D811" s="99"/>
      <c r="E811" s="135"/>
      <c r="F811" s="136"/>
      <c r="G811" s="105"/>
      <c r="H811" s="100"/>
      <c r="I811" s="60"/>
      <c r="J811" s="64"/>
      <c r="K811" s="65"/>
      <c r="L811" s="66"/>
    </row>
    <row r="812" spans="1:12" ht="38.25" outlineLevel="1" x14ac:dyDescent="0.2">
      <c r="A812" s="88" t="s">
        <v>4675</v>
      </c>
      <c r="B812" s="88" t="s">
        <v>4676</v>
      </c>
      <c r="C812" s="80" t="s">
        <v>3882</v>
      </c>
      <c r="D812" s="80" t="s">
        <v>4677</v>
      </c>
      <c r="E812" s="93" t="s">
        <v>2782</v>
      </c>
      <c r="F812" s="137" t="s">
        <v>4785</v>
      </c>
      <c r="G812" s="138"/>
      <c r="H812" s="4" t="s">
        <v>9</v>
      </c>
      <c r="I812" s="6" t="s">
        <v>4678</v>
      </c>
      <c r="J812" s="123" t="s">
        <v>4717</v>
      </c>
      <c r="K812" s="123" t="s">
        <v>4717</v>
      </c>
      <c r="L812" s="74" t="s">
        <v>142</v>
      </c>
    </row>
    <row r="813" spans="1:12" s="16" customFormat="1" outlineLevel="1" x14ac:dyDescent="0.2">
      <c r="A813" s="58" t="s">
        <v>4887</v>
      </c>
      <c r="B813" s="59" t="s">
        <v>4888</v>
      </c>
      <c r="C813" s="99"/>
      <c r="D813" s="99"/>
      <c r="E813" s="135"/>
      <c r="F813" s="136"/>
      <c r="G813" s="105"/>
      <c r="H813" s="100"/>
      <c r="I813" s="60"/>
      <c r="J813" s="64"/>
      <c r="K813" s="65"/>
      <c r="L813" s="66"/>
    </row>
    <row r="814" spans="1:12" s="16" customFormat="1" ht="38.25" outlineLevel="1" x14ac:dyDescent="0.2">
      <c r="A814" s="88" t="s">
        <v>4890</v>
      </c>
      <c r="B814" s="92" t="s">
        <v>4889</v>
      </c>
      <c r="C814" s="93" t="s">
        <v>4763</v>
      </c>
      <c r="D814" s="93" t="s">
        <v>4834</v>
      </c>
      <c r="E814" s="93" t="s">
        <v>4894</v>
      </c>
      <c r="F814" s="96" t="s">
        <v>4966</v>
      </c>
      <c r="G814" s="95"/>
      <c r="H814" s="4" t="s">
        <v>11</v>
      </c>
      <c r="I814" s="6" t="s">
        <v>4778</v>
      </c>
      <c r="J814" s="72" t="s">
        <v>4635</v>
      </c>
      <c r="K814" s="73" t="s">
        <v>4635</v>
      </c>
      <c r="L814" s="74" t="s">
        <v>142</v>
      </c>
    </row>
    <row r="815" spans="1:12" ht="25.5" outlineLevel="1" x14ac:dyDescent="0.2">
      <c r="A815" s="58" t="s">
        <v>1381</v>
      </c>
      <c r="B815" s="59" t="s">
        <v>1382</v>
      </c>
      <c r="C815" s="99"/>
      <c r="D815" s="99"/>
      <c r="E815" s="135"/>
      <c r="F815" s="96" t="s">
        <v>4899</v>
      </c>
      <c r="G815" s="105"/>
      <c r="H815" s="100"/>
      <c r="I815" s="60"/>
      <c r="J815" s="64"/>
      <c r="K815" s="65"/>
      <c r="L815" s="66"/>
    </row>
    <row r="816" spans="1:12" outlineLevel="1" x14ac:dyDescent="0.2">
      <c r="A816" s="58" t="s">
        <v>1383</v>
      </c>
      <c r="B816" s="59" t="s">
        <v>1384</v>
      </c>
      <c r="C816" s="99"/>
      <c r="D816" s="99"/>
      <c r="E816" s="135"/>
      <c r="F816" s="136"/>
      <c r="G816" s="105"/>
      <c r="H816" s="100"/>
      <c r="I816" s="60"/>
      <c r="J816" s="64"/>
      <c r="K816" s="65"/>
      <c r="L816" s="66"/>
    </row>
    <row r="817" spans="1:12" outlineLevel="1" x14ac:dyDescent="0.2">
      <c r="A817" s="75" t="s">
        <v>1385</v>
      </c>
      <c r="B817" s="75" t="s">
        <v>1386</v>
      </c>
      <c r="C817" s="76" t="s">
        <v>48</v>
      </c>
      <c r="D817" s="76" t="s">
        <v>23</v>
      </c>
      <c r="E817" s="76"/>
      <c r="F817" s="76"/>
      <c r="G817" s="6" t="s">
        <v>3232</v>
      </c>
      <c r="H817" s="4" t="s">
        <v>11</v>
      </c>
      <c r="I817" s="6"/>
      <c r="J817" s="72" t="s">
        <v>4635</v>
      </c>
      <c r="K817" s="73" t="s">
        <v>4635</v>
      </c>
      <c r="L817" s="74" t="s">
        <v>142</v>
      </c>
    </row>
    <row r="818" spans="1:12" ht="28.5" outlineLevel="1" x14ac:dyDescent="0.2">
      <c r="A818" s="75" t="s">
        <v>1387</v>
      </c>
      <c r="B818" s="75" t="s">
        <v>1388</v>
      </c>
      <c r="C818" s="76" t="s">
        <v>219</v>
      </c>
      <c r="D818" s="76" t="s">
        <v>3781</v>
      </c>
      <c r="E818" s="76" t="s">
        <v>2751</v>
      </c>
      <c r="F818" s="76" t="s">
        <v>3318</v>
      </c>
      <c r="G818" s="6" t="s">
        <v>3232</v>
      </c>
      <c r="H818" s="4" t="s">
        <v>11</v>
      </c>
      <c r="I818" s="6"/>
      <c r="J818" s="72" t="s">
        <v>4635</v>
      </c>
      <c r="K818" s="73" t="s">
        <v>4635</v>
      </c>
      <c r="L818" s="74" t="s">
        <v>142</v>
      </c>
    </row>
    <row r="819" spans="1:12" ht="28.5" outlineLevel="1" x14ac:dyDescent="0.2">
      <c r="A819" s="75" t="s">
        <v>1389</v>
      </c>
      <c r="B819" s="75" t="s">
        <v>1390</v>
      </c>
      <c r="C819" s="76" t="s">
        <v>67</v>
      </c>
      <c r="D819" s="76" t="s">
        <v>1391</v>
      </c>
      <c r="E819" s="76"/>
      <c r="F819" s="76" t="s">
        <v>3584</v>
      </c>
      <c r="G819" s="6" t="s">
        <v>3232</v>
      </c>
      <c r="H819" s="4" t="s">
        <v>11</v>
      </c>
      <c r="I819" s="6"/>
      <c r="J819" s="72" t="s">
        <v>4635</v>
      </c>
      <c r="K819" s="73" t="s">
        <v>4635</v>
      </c>
      <c r="L819" s="74" t="s">
        <v>142</v>
      </c>
    </row>
    <row r="820" spans="1:12" ht="38.25" outlineLevel="1" x14ac:dyDescent="0.2">
      <c r="A820" s="81" t="s">
        <v>1392</v>
      </c>
      <c r="B820" s="81" t="s">
        <v>12</v>
      </c>
      <c r="C820" s="82" t="s">
        <v>403</v>
      </c>
      <c r="D820" s="82" t="s">
        <v>1394</v>
      </c>
      <c r="E820" s="82"/>
      <c r="F820" s="82" t="s">
        <v>4649</v>
      </c>
      <c r="G820" s="83" t="s">
        <v>4666</v>
      </c>
      <c r="H820" s="4" t="s">
        <v>12</v>
      </c>
      <c r="I820" s="83" t="s">
        <v>3224</v>
      </c>
      <c r="J820" s="85" t="s">
        <v>142</v>
      </c>
      <c r="K820" s="86" t="s">
        <v>142</v>
      </c>
      <c r="L820" s="87" t="s">
        <v>142</v>
      </c>
    </row>
    <row r="821" spans="1:12" ht="38.25" outlineLevel="1" x14ac:dyDescent="0.2">
      <c r="A821" s="81" t="s">
        <v>1395</v>
      </c>
      <c r="B821" s="81" t="s">
        <v>12</v>
      </c>
      <c r="C821" s="82" t="s">
        <v>403</v>
      </c>
      <c r="D821" s="82" t="s">
        <v>1394</v>
      </c>
      <c r="E821" s="82"/>
      <c r="F821" s="82" t="s">
        <v>4668</v>
      </c>
      <c r="G821" s="83" t="s">
        <v>4667</v>
      </c>
      <c r="H821" s="4" t="s">
        <v>12</v>
      </c>
      <c r="I821" s="83" t="s">
        <v>3224</v>
      </c>
      <c r="J821" s="85" t="s">
        <v>142</v>
      </c>
      <c r="K821" s="86" t="s">
        <v>142</v>
      </c>
      <c r="L821" s="87" t="s">
        <v>142</v>
      </c>
    </row>
    <row r="822" spans="1:12" outlineLevel="1" x14ac:dyDescent="0.2">
      <c r="A822" s="58" t="s">
        <v>1397</v>
      </c>
      <c r="B822" s="59" t="s">
        <v>1398</v>
      </c>
      <c r="C822" s="99"/>
      <c r="D822" s="99"/>
      <c r="E822" s="60"/>
      <c r="F822" s="61"/>
      <c r="G822" s="105"/>
      <c r="H822" s="100"/>
      <c r="I822" s="60"/>
      <c r="J822" s="64"/>
      <c r="K822" s="65"/>
      <c r="L822" s="66"/>
    </row>
    <row r="823" spans="1:12" ht="38.25" outlineLevel="1" x14ac:dyDescent="0.2">
      <c r="A823" s="75" t="s">
        <v>1399</v>
      </c>
      <c r="B823" s="75" t="s">
        <v>1400</v>
      </c>
      <c r="C823" s="76" t="s">
        <v>48</v>
      </c>
      <c r="D823" s="76" t="s">
        <v>3780</v>
      </c>
      <c r="E823" s="76" t="s">
        <v>2777</v>
      </c>
      <c r="F823" s="76" t="s">
        <v>3779</v>
      </c>
      <c r="G823" s="6" t="s">
        <v>3232</v>
      </c>
      <c r="H823" s="4" t="s">
        <v>11</v>
      </c>
      <c r="I823" s="6"/>
      <c r="J823" s="72" t="s">
        <v>4635</v>
      </c>
      <c r="K823" s="73" t="s">
        <v>4635</v>
      </c>
      <c r="L823" s="74" t="s">
        <v>142</v>
      </c>
    </row>
    <row r="824" spans="1:12" ht="38.25" outlineLevel="1" x14ac:dyDescent="0.2">
      <c r="A824" s="75" t="s">
        <v>1401</v>
      </c>
      <c r="B824" s="75" t="s">
        <v>1402</v>
      </c>
      <c r="C824" s="76" t="s">
        <v>48</v>
      </c>
      <c r="D824" s="76" t="s">
        <v>3780</v>
      </c>
      <c r="E824" s="76"/>
      <c r="F824" s="76" t="s">
        <v>3585</v>
      </c>
      <c r="G824" s="6" t="s">
        <v>3232</v>
      </c>
      <c r="H824" s="4" t="s">
        <v>11</v>
      </c>
      <c r="I824" s="6"/>
      <c r="J824" s="72" t="s">
        <v>4635</v>
      </c>
      <c r="K824" s="73" t="s">
        <v>4635</v>
      </c>
      <c r="L824" s="74" t="s">
        <v>142</v>
      </c>
    </row>
    <row r="825" spans="1:12" ht="51" outlineLevel="1" x14ac:dyDescent="0.2">
      <c r="A825" s="75" t="s">
        <v>1403</v>
      </c>
      <c r="B825" s="75" t="s">
        <v>1404</v>
      </c>
      <c r="C825" s="76" t="s">
        <v>48</v>
      </c>
      <c r="D825" s="76" t="s">
        <v>3780</v>
      </c>
      <c r="E825" s="76" t="s">
        <v>2777</v>
      </c>
      <c r="F825" s="76" t="s">
        <v>3791</v>
      </c>
      <c r="G825" s="6" t="s">
        <v>3232</v>
      </c>
      <c r="H825" s="4" t="s">
        <v>11</v>
      </c>
      <c r="I825" s="6"/>
      <c r="J825" s="72" t="s">
        <v>4635</v>
      </c>
      <c r="K825" s="73" t="s">
        <v>4635</v>
      </c>
      <c r="L825" s="74" t="s">
        <v>142</v>
      </c>
    </row>
    <row r="826" spans="1:12" ht="76.5" outlineLevel="1" x14ac:dyDescent="0.2">
      <c r="A826" s="75" t="s">
        <v>1405</v>
      </c>
      <c r="B826" s="75" t="s">
        <v>1406</v>
      </c>
      <c r="C826" s="76" t="s">
        <v>219</v>
      </c>
      <c r="D826" s="76" t="s">
        <v>3781</v>
      </c>
      <c r="E826" s="76" t="s">
        <v>2751</v>
      </c>
      <c r="F826" s="76" t="s">
        <v>3817</v>
      </c>
      <c r="G826" s="6" t="s">
        <v>3232</v>
      </c>
      <c r="H826" s="4" t="s">
        <v>11</v>
      </c>
      <c r="I826" s="6"/>
      <c r="J826" s="72" t="s">
        <v>4635</v>
      </c>
      <c r="K826" s="73" t="s">
        <v>4635</v>
      </c>
      <c r="L826" s="74" t="s">
        <v>142</v>
      </c>
    </row>
    <row r="827" spans="1:12" ht="28.5" outlineLevel="1" x14ac:dyDescent="0.2">
      <c r="A827" s="75" t="s">
        <v>1407</v>
      </c>
      <c r="B827" s="75" t="s">
        <v>4496</v>
      </c>
      <c r="C827" s="76" t="s">
        <v>48</v>
      </c>
      <c r="D827" s="76" t="s">
        <v>3780</v>
      </c>
      <c r="E827" s="76"/>
      <c r="F827" s="76" t="s">
        <v>3586</v>
      </c>
      <c r="G827" s="6" t="s">
        <v>3232</v>
      </c>
      <c r="H827" s="4" t="s">
        <v>11</v>
      </c>
      <c r="I827" s="6"/>
      <c r="J827" s="72" t="s">
        <v>4635</v>
      </c>
      <c r="K827" s="73" t="s">
        <v>4635</v>
      </c>
      <c r="L827" s="74" t="s">
        <v>142</v>
      </c>
    </row>
    <row r="828" spans="1:12" ht="38.25" outlineLevel="1" x14ac:dyDescent="0.2">
      <c r="A828" s="75" t="s">
        <v>1408</v>
      </c>
      <c r="B828" s="75" t="s">
        <v>1409</v>
      </c>
      <c r="C828" s="76" t="s">
        <v>48</v>
      </c>
      <c r="D828" s="76" t="s">
        <v>3780</v>
      </c>
      <c r="E828" s="76"/>
      <c r="F828" s="76" t="s">
        <v>3587</v>
      </c>
      <c r="G828" s="6" t="s">
        <v>3232</v>
      </c>
      <c r="H828" s="4" t="s">
        <v>11</v>
      </c>
      <c r="I828" s="6"/>
      <c r="J828" s="72" t="s">
        <v>4635</v>
      </c>
      <c r="K828" s="73" t="s">
        <v>4635</v>
      </c>
      <c r="L828" s="74" t="s">
        <v>142</v>
      </c>
    </row>
    <row r="829" spans="1:12" ht="28.5" outlineLevel="1" x14ac:dyDescent="0.2">
      <c r="A829" s="75" t="s">
        <v>1410</v>
      </c>
      <c r="B829" s="75" t="s">
        <v>1411</v>
      </c>
      <c r="C829" s="76" t="s">
        <v>48</v>
      </c>
      <c r="D829" s="76" t="s">
        <v>3780</v>
      </c>
      <c r="E829" s="76"/>
      <c r="F829" s="76" t="s">
        <v>3300</v>
      </c>
      <c r="G829" s="6" t="s">
        <v>3232</v>
      </c>
      <c r="H829" s="4" t="s">
        <v>11</v>
      </c>
      <c r="I829" s="6"/>
      <c r="J829" s="72" t="s">
        <v>4635</v>
      </c>
      <c r="K829" s="73" t="s">
        <v>4635</v>
      </c>
      <c r="L829" s="74" t="s">
        <v>142</v>
      </c>
    </row>
    <row r="830" spans="1:12" ht="42.75" outlineLevel="1" x14ac:dyDescent="0.2">
      <c r="A830" s="75" t="s">
        <v>1412</v>
      </c>
      <c r="B830" s="75" t="s">
        <v>1413</v>
      </c>
      <c r="C830" s="76" t="s">
        <v>48</v>
      </c>
      <c r="D830" s="76" t="s">
        <v>3780</v>
      </c>
      <c r="E830" s="76"/>
      <c r="F830" s="76" t="s">
        <v>3301</v>
      </c>
      <c r="G830" s="6" t="s">
        <v>3232</v>
      </c>
      <c r="H830" s="4" t="s">
        <v>11</v>
      </c>
      <c r="I830" s="6"/>
      <c r="J830" s="72" t="s">
        <v>4635</v>
      </c>
      <c r="K830" s="73" t="s">
        <v>4635</v>
      </c>
      <c r="L830" s="74" t="s">
        <v>142</v>
      </c>
    </row>
    <row r="831" spans="1:12" ht="38.25" outlineLevel="1" x14ac:dyDescent="0.2">
      <c r="A831" s="75" t="s">
        <v>1414</v>
      </c>
      <c r="B831" s="75" t="s">
        <v>1415</v>
      </c>
      <c r="C831" s="76" t="s">
        <v>48</v>
      </c>
      <c r="D831" s="76" t="s">
        <v>3780</v>
      </c>
      <c r="E831" s="76"/>
      <c r="F831" s="76" t="s">
        <v>3588</v>
      </c>
      <c r="G831" s="6" t="s">
        <v>3232</v>
      </c>
      <c r="H831" s="4" t="s">
        <v>11</v>
      </c>
      <c r="I831" s="6"/>
      <c r="J831" s="72" t="s">
        <v>4635</v>
      </c>
      <c r="K831" s="73" t="s">
        <v>4635</v>
      </c>
      <c r="L831" s="74" t="s">
        <v>142</v>
      </c>
    </row>
    <row r="832" spans="1:12" ht="25.5" outlineLevel="1" x14ac:dyDescent="0.2">
      <c r="A832" s="75" t="s">
        <v>1416</v>
      </c>
      <c r="B832" s="75" t="s">
        <v>1417</v>
      </c>
      <c r="C832" s="76" t="s">
        <v>48</v>
      </c>
      <c r="D832" s="76" t="s">
        <v>3780</v>
      </c>
      <c r="E832" s="76"/>
      <c r="F832" s="76" t="s">
        <v>3309</v>
      </c>
      <c r="G832" s="6" t="s">
        <v>3232</v>
      </c>
      <c r="H832" s="4" t="s">
        <v>11</v>
      </c>
      <c r="I832" s="6"/>
      <c r="J832" s="72" t="s">
        <v>4635</v>
      </c>
      <c r="K832" s="73" t="s">
        <v>4635</v>
      </c>
      <c r="L832" s="74" t="s">
        <v>142</v>
      </c>
    </row>
    <row r="833" spans="1:12" ht="38.25" outlineLevel="1" x14ac:dyDescent="0.2">
      <c r="A833" s="75" t="s">
        <v>1418</v>
      </c>
      <c r="B833" s="75" t="s">
        <v>1419</v>
      </c>
      <c r="C833" s="76" t="s">
        <v>219</v>
      </c>
      <c r="D833" s="76" t="s">
        <v>3781</v>
      </c>
      <c r="E833" s="76" t="s">
        <v>2751</v>
      </c>
      <c r="F833" s="76" t="s">
        <v>3914</v>
      </c>
      <c r="G833" s="6" t="s">
        <v>3232</v>
      </c>
      <c r="H833" s="4" t="s">
        <v>11</v>
      </c>
      <c r="I833" s="6"/>
      <c r="J833" s="72" t="s">
        <v>4635</v>
      </c>
      <c r="K833" s="73" t="s">
        <v>4635</v>
      </c>
      <c r="L833" s="74" t="s">
        <v>142</v>
      </c>
    </row>
    <row r="834" spans="1:12" ht="51" outlineLevel="1" x14ac:dyDescent="0.2">
      <c r="A834" s="75" t="s">
        <v>1420</v>
      </c>
      <c r="B834" s="75" t="s">
        <v>1421</v>
      </c>
      <c r="C834" s="76" t="s">
        <v>219</v>
      </c>
      <c r="D834" s="76" t="s">
        <v>23</v>
      </c>
      <c r="E834" s="76"/>
      <c r="F834" s="76" t="s">
        <v>3589</v>
      </c>
      <c r="G834" s="6" t="s">
        <v>3232</v>
      </c>
      <c r="H834" s="4" t="s">
        <v>11</v>
      </c>
      <c r="I834" s="6"/>
      <c r="J834" s="72" t="s">
        <v>4635</v>
      </c>
      <c r="K834" s="73" t="s">
        <v>4635</v>
      </c>
      <c r="L834" s="74" t="s">
        <v>142</v>
      </c>
    </row>
    <row r="835" spans="1:12" ht="51" outlineLevel="1" x14ac:dyDescent="0.2">
      <c r="A835" s="75" t="s">
        <v>1422</v>
      </c>
      <c r="B835" s="75" t="s">
        <v>1423</v>
      </c>
      <c r="C835" s="76" t="s">
        <v>219</v>
      </c>
      <c r="D835" s="76" t="s">
        <v>23</v>
      </c>
      <c r="E835" s="76"/>
      <c r="F835" s="76" t="s">
        <v>4165</v>
      </c>
      <c r="G835" s="6" t="s">
        <v>3232</v>
      </c>
      <c r="H835" s="4" t="s">
        <v>11</v>
      </c>
      <c r="I835" s="6"/>
      <c r="J835" s="72" t="s">
        <v>4635</v>
      </c>
      <c r="K835" s="73" t="s">
        <v>4635</v>
      </c>
      <c r="L835" s="74" t="s">
        <v>142</v>
      </c>
    </row>
    <row r="836" spans="1:12" outlineLevel="1" x14ac:dyDescent="0.2">
      <c r="A836" s="81" t="s">
        <v>1424</v>
      </c>
      <c r="B836" s="81" t="s">
        <v>12</v>
      </c>
      <c r="C836" s="82"/>
      <c r="D836" s="82"/>
      <c r="E836" s="82" t="s">
        <v>2751</v>
      </c>
      <c r="F836" s="82" t="s">
        <v>3313</v>
      </c>
      <c r="G836" s="83"/>
      <c r="H836" s="4" t="s">
        <v>12</v>
      </c>
      <c r="I836" s="83"/>
      <c r="J836" s="85" t="s">
        <v>142</v>
      </c>
      <c r="K836" s="86" t="s">
        <v>142</v>
      </c>
      <c r="L836" s="87" t="s">
        <v>142</v>
      </c>
    </row>
    <row r="837" spans="1:12" ht="38.25" outlineLevel="1" x14ac:dyDescent="0.2">
      <c r="A837" s="81" t="s">
        <v>1425</v>
      </c>
      <c r="B837" s="81" t="s">
        <v>12</v>
      </c>
      <c r="C837" s="82" t="s">
        <v>403</v>
      </c>
      <c r="D837" s="82" t="s">
        <v>1394</v>
      </c>
      <c r="E837" s="82"/>
      <c r="F837" s="82" t="s">
        <v>4651</v>
      </c>
      <c r="G837" s="83" t="s">
        <v>4654</v>
      </c>
      <c r="H837" s="84" t="s">
        <v>12</v>
      </c>
      <c r="I837" s="83" t="s">
        <v>3224</v>
      </c>
      <c r="J837" s="85" t="s">
        <v>142</v>
      </c>
      <c r="K837" s="86" t="s">
        <v>142</v>
      </c>
      <c r="L837" s="87" t="s">
        <v>142</v>
      </c>
    </row>
    <row r="838" spans="1:12" ht="38.25" outlineLevel="1" x14ac:dyDescent="0.2">
      <c r="A838" s="81" t="s">
        <v>1427</v>
      </c>
      <c r="B838" s="81" t="s">
        <v>12</v>
      </c>
      <c r="C838" s="82" t="s">
        <v>403</v>
      </c>
      <c r="D838" s="82" t="s">
        <v>1394</v>
      </c>
      <c r="E838" s="82"/>
      <c r="F838" s="82" t="s">
        <v>4671</v>
      </c>
      <c r="G838" s="83" t="s">
        <v>4670</v>
      </c>
      <c r="H838" s="84" t="s">
        <v>12</v>
      </c>
      <c r="I838" s="83" t="s">
        <v>3224</v>
      </c>
      <c r="J838" s="85" t="s">
        <v>142</v>
      </c>
      <c r="K838" s="86" t="s">
        <v>142</v>
      </c>
      <c r="L838" s="87" t="s">
        <v>142</v>
      </c>
    </row>
    <row r="839" spans="1:12" outlineLevel="1" x14ac:dyDescent="0.2">
      <c r="A839" s="58" t="s">
        <v>1429</v>
      </c>
      <c r="B839" s="59" t="s">
        <v>1430</v>
      </c>
      <c r="C839" s="99"/>
      <c r="D839" s="99"/>
      <c r="E839" s="60"/>
      <c r="F839" s="61"/>
      <c r="G839" s="105"/>
      <c r="H839" s="100"/>
      <c r="I839" s="60"/>
      <c r="J839" s="64"/>
      <c r="K839" s="65"/>
      <c r="L839" s="66"/>
    </row>
    <row r="840" spans="1:12" ht="89.25" outlineLevel="1" x14ac:dyDescent="0.2">
      <c r="A840" s="75" t="s">
        <v>1431</v>
      </c>
      <c r="B840" s="75" t="s">
        <v>4497</v>
      </c>
      <c r="C840" s="76" t="s">
        <v>48</v>
      </c>
      <c r="D840" s="76" t="s">
        <v>3780</v>
      </c>
      <c r="E840" s="76"/>
      <c r="F840" s="76" t="s">
        <v>3590</v>
      </c>
      <c r="G840" s="6" t="s">
        <v>3232</v>
      </c>
      <c r="H840" s="4" t="s">
        <v>11</v>
      </c>
      <c r="I840" s="6"/>
      <c r="J840" s="72" t="s">
        <v>4635</v>
      </c>
      <c r="K840" s="73" t="s">
        <v>4635</v>
      </c>
      <c r="L840" s="74" t="s">
        <v>142</v>
      </c>
    </row>
    <row r="841" spans="1:12" ht="28.5" outlineLevel="1" x14ac:dyDescent="0.2">
      <c r="A841" s="75" t="s">
        <v>1432</v>
      </c>
      <c r="B841" s="75" t="s">
        <v>1433</v>
      </c>
      <c r="C841" s="76" t="s">
        <v>48</v>
      </c>
      <c r="D841" s="76" t="s">
        <v>3780</v>
      </c>
      <c r="E841" s="76"/>
      <c r="F841" s="76" t="s">
        <v>3591</v>
      </c>
      <c r="G841" s="6" t="s">
        <v>3232</v>
      </c>
      <c r="H841" s="4" t="s">
        <v>11</v>
      </c>
      <c r="I841" s="6"/>
      <c r="J841" s="72" t="s">
        <v>4635</v>
      </c>
      <c r="K841" s="73" t="s">
        <v>4635</v>
      </c>
      <c r="L841" s="74" t="s">
        <v>142</v>
      </c>
    </row>
    <row r="842" spans="1:12" ht="38.25" outlineLevel="1" x14ac:dyDescent="0.2">
      <c r="A842" s="75" t="s">
        <v>1434</v>
      </c>
      <c r="B842" s="75" t="s">
        <v>1435</v>
      </c>
      <c r="C842" s="76" t="s">
        <v>48</v>
      </c>
      <c r="D842" s="76" t="s">
        <v>3780</v>
      </c>
      <c r="E842" s="76" t="s">
        <v>2782</v>
      </c>
      <c r="F842" s="76" t="s">
        <v>3808</v>
      </c>
      <c r="G842" s="6" t="s">
        <v>3232</v>
      </c>
      <c r="H842" s="4" t="s">
        <v>11</v>
      </c>
      <c r="I842" s="6"/>
      <c r="J842" s="72" t="s">
        <v>4635</v>
      </c>
      <c r="K842" s="73" t="s">
        <v>4635</v>
      </c>
      <c r="L842" s="74" t="s">
        <v>142</v>
      </c>
    </row>
    <row r="843" spans="1:12" ht="38.25" outlineLevel="1" x14ac:dyDescent="0.2">
      <c r="A843" s="75" t="s">
        <v>1436</v>
      </c>
      <c r="B843" s="75" t="s">
        <v>1437</v>
      </c>
      <c r="C843" s="76" t="s">
        <v>219</v>
      </c>
      <c r="D843" s="76" t="s">
        <v>23</v>
      </c>
      <c r="E843" s="76"/>
      <c r="F843" s="76" t="s">
        <v>3592</v>
      </c>
      <c r="G843" s="6" t="s">
        <v>3232</v>
      </c>
      <c r="H843" s="4" t="s">
        <v>11</v>
      </c>
      <c r="I843" s="6"/>
      <c r="J843" s="72" t="s">
        <v>4635</v>
      </c>
      <c r="K843" s="73" t="s">
        <v>4635</v>
      </c>
      <c r="L843" s="74" t="s">
        <v>142</v>
      </c>
    </row>
    <row r="844" spans="1:12" ht="28.5" outlineLevel="1" x14ac:dyDescent="0.2">
      <c r="A844" s="88" t="s">
        <v>4653</v>
      </c>
      <c r="B844" s="88" t="s">
        <v>1426</v>
      </c>
      <c r="C844" s="80" t="s">
        <v>403</v>
      </c>
      <c r="D844" s="80" t="s">
        <v>1394</v>
      </c>
      <c r="E844" s="80"/>
      <c r="F844" s="80" t="s">
        <v>4651</v>
      </c>
      <c r="G844" s="89" t="s">
        <v>4652</v>
      </c>
      <c r="H844" s="4" t="s">
        <v>11</v>
      </c>
      <c r="I844" s="6" t="s">
        <v>3224</v>
      </c>
      <c r="J844" s="72" t="s">
        <v>4635</v>
      </c>
      <c r="K844" s="73" t="s">
        <v>4635</v>
      </c>
      <c r="L844" s="74" t="s">
        <v>142</v>
      </c>
    </row>
    <row r="845" spans="1:12" ht="38.25" outlineLevel="1" x14ac:dyDescent="0.2">
      <c r="A845" s="88" t="s">
        <v>4672</v>
      </c>
      <c r="B845" s="88" t="s">
        <v>1428</v>
      </c>
      <c r="C845" s="80" t="s">
        <v>403</v>
      </c>
      <c r="D845" s="80" t="s">
        <v>1394</v>
      </c>
      <c r="E845" s="80"/>
      <c r="F845" s="80" t="s">
        <v>4671</v>
      </c>
      <c r="G845" s="89" t="s">
        <v>4670</v>
      </c>
      <c r="H845" s="4" t="s">
        <v>11</v>
      </c>
      <c r="I845" s="6" t="s">
        <v>3224</v>
      </c>
      <c r="J845" s="72" t="s">
        <v>4635</v>
      </c>
      <c r="K845" s="73" t="s">
        <v>4635</v>
      </c>
      <c r="L845" s="74" t="s">
        <v>142</v>
      </c>
    </row>
    <row r="846" spans="1:12" outlineLevel="1" x14ac:dyDescent="0.2">
      <c r="A846" s="58" t="s">
        <v>1438</v>
      </c>
      <c r="B846" s="59" t="s">
        <v>1439</v>
      </c>
      <c r="C846" s="99"/>
      <c r="D846" s="99"/>
      <c r="E846" s="60"/>
      <c r="F846" s="61"/>
      <c r="G846" s="105"/>
      <c r="H846" s="100"/>
      <c r="I846" s="60"/>
      <c r="J846" s="64"/>
      <c r="K846" s="65"/>
      <c r="L846" s="66"/>
    </row>
    <row r="847" spans="1:12" ht="28.5" outlineLevel="1" x14ac:dyDescent="0.2">
      <c r="A847" s="75" t="s">
        <v>1440</v>
      </c>
      <c r="B847" s="75" t="s">
        <v>1441</v>
      </c>
      <c r="C847" s="76" t="s">
        <v>48</v>
      </c>
      <c r="D847" s="76" t="s">
        <v>23</v>
      </c>
      <c r="E847" s="76"/>
      <c r="F847" s="76"/>
      <c r="G847" s="6" t="s">
        <v>3232</v>
      </c>
      <c r="H847" s="4" t="s">
        <v>11</v>
      </c>
      <c r="I847" s="6"/>
      <c r="J847" s="72" t="s">
        <v>4635</v>
      </c>
      <c r="K847" s="73" t="s">
        <v>4635</v>
      </c>
      <c r="L847" s="74" t="s">
        <v>142</v>
      </c>
    </row>
    <row r="848" spans="1:12" ht="28.5" outlineLevel="1" x14ac:dyDescent="0.2">
      <c r="A848" s="75" t="s">
        <v>1442</v>
      </c>
      <c r="B848" s="75" t="s">
        <v>1443</v>
      </c>
      <c r="C848" s="76" t="s">
        <v>48</v>
      </c>
      <c r="D848" s="76" t="s">
        <v>23</v>
      </c>
      <c r="E848" s="76"/>
      <c r="F848" s="76" t="s">
        <v>3328</v>
      </c>
      <c r="G848" s="6" t="s">
        <v>3232</v>
      </c>
      <c r="H848" s="4" t="s">
        <v>11</v>
      </c>
      <c r="I848" s="6"/>
      <c r="J848" s="72" t="s">
        <v>4635</v>
      </c>
      <c r="K848" s="73" t="s">
        <v>4635</v>
      </c>
      <c r="L848" s="74" t="s">
        <v>142</v>
      </c>
    </row>
    <row r="849" spans="1:12" ht="28.5" outlineLevel="1" x14ac:dyDescent="0.2">
      <c r="A849" s="75" t="s">
        <v>1444</v>
      </c>
      <c r="B849" s="75" t="s">
        <v>1445</v>
      </c>
      <c r="C849" s="76" t="s">
        <v>48</v>
      </c>
      <c r="D849" s="76" t="s">
        <v>23</v>
      </c>
      <c r="E849" s="76"/>
      <c r="F849" s="76" t="s">
        <v>3593</v>
      </c>
      <c r="G849" s="6" t="s">
        <v>3232</v>
      </c>
      <c r="H849" s="4" t="s">
        <v>11</v>
      </c>
      <c r="I849" s="6"/>
      <c r="J849" s="72" t="s">
        <v>4635</v>
      </c>
      <c r="K849" s="73" t="s">
        <v>4635</v>
      </c>
      <c r="L849" s="74" t="s">
        <v>142</v>
      </c>
    </row>
    <row r="850" spans="1:12" ht="63.75" outlineLevel="1" x14ac:dyDescent="0.2">
      <c r="A850" s="75" t="s">
        <v>1446</v>
      </c>
      <c r="B850" s="75" t="s">
        <v>1447</v>
      </c>
      <c r="C850" s="76" t="s">
        <v>48</v>
      </c>
      <c r="D850" s="76" t="s">
        <v>23</v>
      </c>
      <c r="E850" s="76"/>
      <c r="F850" s="95" t="s">
        <v>4739</v>
      </c>
      <c r="G850" s="6" t="s">
        <v>3232</v>
      </c>
      <c r="H850" s="4" t="s">
        <v>11</v>
      </c>
      <c r="I850" s="6"/>
      <c r="J850" s="72" t="s">
        <v>4635</v>
      </c>
      <c r="K850" s="73" t="s">
        <v>4635</v>
      </c>
      <c r="L850" s="74" t="s">
        <v>142</v>
      </c>
    </row>
    <row r="851" spans="1:12" ht="51" outlineLevel="1" x14ac:dyDescent="0.2">
      <c r="A851" s="75" t="s">
        <v>1448</v>
      </c>
      <c r="B851" s="75" t="s">
        <v>1449</v>
      </c>
      <c r="C851" s="76" t="s">
        <v>48</v>
      </c>
      <c r="D851" s="76" t="s">
        <v>23</v>
      </c>
      <c r="E851" s="76"/>
      <c r="F851" s="118" t="s">
        <v>5049</v>
      </c>
      <c r="G851" s="6" t="s">
        <v>3232</v>
      </c>
      <c r="H851" s="4" t="s">
        <v>11</v>
      </c>
      <c r="I851" s="6"/>
      <c r="J851" s="72" t="s">
        <v>4635</v>
      </c>
      <c r="K851" s="73" t="s">
        <v>4635</v>
      </c>
      <c r="L851" s="74" t="s">
        <v>142</v>
      </c>
    </row>
    <row r="852" spans="1:12" outlineLevel="1" x14ac:dyDescent="0.2">
      <c r="A852" s="81" t="s">
        <v>1450</v>
      </c>
      <c r="B852" s="81" t="s">
        <v>12</v>
      </c>
      <c r="C852" s="82"/>
      <c r="D852" s="82"/>
      <c r="E852" s="82"/>
      <c r="F852" s="80" t="s">
        <v>3302</v>
      </c>
      <c r="G852" s="83"/>
      <c r="H852" s="4" t="s">
        <v>12</v>
      </c>
      <c r="I852" s="83"/>
      <c r="J852" s="85" t="s">
        <v>142</v>
      </c>
      <c r="K852" s="86" t="s">
        <v>142</v>
      </c>
      <c r="L852" s="87" t="s">
        <v>142</v>
      </c>
    </row>
    <row r="853" spans="1:12" outlineLevel="1" x14ac:dyDescent="0.2">
      <c r="A853" s="75" t="s">
        <v>1451</v>
      </c>
      <c r="B853" s="75" t="s">
        <v>1452</v>
      </c>
      <c r="C853" s="76" t="s">
        <v>48</v>
      </c>
      <c r="D853" s="76" t="s">
        <v>23</v>
      </c>
      <c r="E853" s="76"/>
      <c r="F853" s="80" t="s">
        <v>3310</v>
      </c>
      <c r="G853" s="6" t="s">
        <v>3232</v>
      </c>
      <c r="H853" s="4" t="s">
        <v>11</v>
      </c>
      <c r="I853" s="6"/>
      <c r="J853" s="72" t="s">
        <v>4635</v>
      </c>
      <c r="K853" s="73" t="s">
        <v>4635</v>
      </c>
      <c r="L853" s="74" t="s">
        <v>142</v>
      </c>
    </row>
    <row r="854" spans="1:12" ht="42.75" outlineLevel="1" x14ac:dyDescent="0.2">
      <c r="A854" s="75" t="s">
        <v>1453</v>
      </c>
      <c r="B854" s="75" t="s">
        <v>1454</v>
      </c>
      <c r="C854" s="76" t="s">
        <v>219</v>
      </c>
      <c r="D854" s="76" t="s">
        <v>23</v>
      </c>
      <c r="E854" s="76"/>
      <c r="F854" s="80" t="s">
        <v>3594</v>
      </c>
      <c r="G854" s="6" t="s">
        <v>3232</v>
      </c>
      <c r="H854" s="4" t="s">
        <v>11</v>
      </c>
      <c r="I854" s="6"/>
      <c r="J854" s="72" t="s">
        <v>4635</v>
      </c>
      <c r="K854" s="73" t="s">
        <v>4635</v>
      </c>
      <c r="L854" s="74" t="s">
        <v>142</v>
      </c>
    </row>
    <row r="855" spans="1:12" ht="63.75" outlineLevel="1" x14ac:dyDescent="0.2">
      <c r="A855" s="75" t="s">
        <v>1455</v>
      </c>
      <c r="B855" s="75" t="s">
        <v>1456</v>
      </c>
      <c r="C855" s="76" t="s">
        <v>219</v>
      </c>
      <c r="D855" s="76" t="s">
        <v>23</v>
      </c>
      <c r="E855" s="76"/>
      <c r="F855" s="95" t="s">
        <v>4740</v>
      </c>
      <c r="G855" s="6" t="s">
        <v>3232</v>
      </c>
      <c r="H855" s="4" t="s">
        <v>11</v>
      </c>
      <c r="I855" s="6"/>
      <c r="J855" s="72" t="s">
        <v>4635</v>
      </c>
      <c r="K855" s="73" t="s">
        <v>4635</v>
      </c>
      <c r="L855" s="74" t="s">
        <v>142</v>
      </c>
    </row>
    <row r="856" spans="1:12" ht="42.75" outlineLevel="1" x14ac:dyDescent="0.2">
      <c r="A856" s="75" t="s">
        <v>1457</v>
      </c>
      <c r="B856" s="75" t="s">
        <v>1458</v>
      </c>
      <c r="C856" s="76" t="s">
        <v>219</v>
      </c>
      <c r="D856" s="76" t="s">
        <v>23</v>
      </c>
      <c r="E856" s="76"/>
      <c r="F856" s="76" t="s">
        <v>3595</v>
      </c>
      <c r="G856" s="6" t="s">
        <v>3232</v>
      </c>
      <c r="H856" s="4" t="s">
        <v>11</v>
      </c>
      <c r="I856" s="6"/>
      <c r="J856" s="72" t="s">
        <v>4635</v>
      </c>
      <c r="K856" s="73" t="s">
        <v>4635</v>
      </c>
      <c r="L856" s="74" t="s">
        <v>142</v>
      </c>
    </row>
    <row r="857" spans="1:12" ht="28.5" outlineLevel="1" x14ac:dyDescent="0.2">
      <c r="A857" s="75" t="s">
        <v>1459</v>
      </c>
      <c r="B857" s="75" t="s">
        <v>1460</v>
      </c>
      <c r="C857" s="76" t="s">
        <v>67</v>
      </c>
      <c r="D857" s="76" t="s">
        <v>1391</v>
      </c>
      <c r="E857" s="76"/>
      <c r="F857" s="76" t="s">
        <v>3392</v>
      </c>
      <c r="G857" s="6" t="s">
        <v>3232</v>
      </c>
      <c r="H857" s="4" t="s">
        <v>11</v>
      </c>
      <c r="I857" s="6"/>
      <c r="J857" s="72" t="s">
        <v>4635</v>
      </c>
      <c r="K857" s="73" t="s">
        <v>4635</v>
      </c>
      <c r="L857" s="74" t="s">
        <v>142</v>
      </c>
    </row>
    <row r="858" spans="1:12" ht="38.25" outlineLevel="1" x14ac:dyDescent="0.2">
      <c r="A858" s="81" t="s">
        <v>1461</v>
      </c>
      <c r="B858" s="81" t="s">
        <v>12</v>
      </c>
      <c r="C858" s="82" t="s">
        <v>403</v>
      </c>
      <c r="D858" s="82" t="s">
        <v>1394</v>
      </c>
      <c r="E858" s="82"/>
      <c r="F858" s="82" t="s">
        <v>4656</v>
      </c>
      <c r="G858" s="83" t="s">
        <v>4655</v>
      </c>
      <c r="H858" s="4" t="s">
        <v>12</v>
      </c>
      <c r="I858" s="83" t="s">
        <v>3224</v>
      </c>
      <c r="J858" s="85" t="s">
        <v>142</v>
      </c>
      <c r="K858" s="86" t="s">
        <v>142</v>
      </c>
      <c r="L858" s="87" t="s">
        <v>142</v>
      </c>
    </row>
    <row r="859" spans="1:12" ht="38.25" outlineLevel="1" x14ac:dyDescent="0.2">
      <c r="A859" s="81" t="s">
        <v>1463</v>
      </c>
      <c r="B859" s="81" t="s">
        <v>12</v>
      </c>
      <c r="C859" s="82" t="s">
        <v>403</v>
      </c>
      <c r="D859" s="82" t="s">
        <v>1394</v>
      </c>
      <c r="E859" s="82"/>
      <c r="F859" s="82" t="s">
        <v>4659</v>
      </c>
      <c r="G859" s="83" t="s">
        <v>4658</v>
      </c>
      <c r="H859" s="4" t="s">
        <v>12</v>
      </c>
      <c r="I859" s="83" t="s">
        <v>3224</v>
      </c>
      <c r="J859" s="85" t="s">
        <v>142</v>
      </c>
      <c r="K859" s="86" t="s">
        <v>142</v>
      </c>
      <c r="L859" s="87" t="s">
        <v>142</v>
      </c>
    </row>
    <row r="860" spans="1:12" outlineLevel="1" x14ac:dyDescent="0.2">
      <c r="A860" s="58" t="s">
        <v>1465</v>
      </c>
      <c r="B860" s="59" t="s">
        <v>1466</v>
      </c>
      <c r="C860" s="99"/>
      <c r="D860" s="99"/>
      <c r="E860" s="60"/>
      <c r="F860" s="61"/>
      <c r="G860" s="105"/>
      <c r="H860" s="100"/>
      <c r="I860" s="60"/>
      <c r="J860" s="64"/>
      <c r="K860" s="65"/>
      <c r="L860" s="66"/>
    </row>
    <row r="861" spans="1:12" ht="76.5" outlineLevel="1" x14ac:dyDescent="0.2">
      <c r="A861" s="75" t="s">
        <v>1467</v>
      </c>
      <c r="B861" s="75" t="s">
        <v>1468</v>
      </c>
      <c r="C861" s="76" t="s">
        <v>48</v>
      </c>
      <c r="D861" s="76" t="s">
        <v>23</v>
      </c>
      <c r="E861" s="76"/>
      <c r="F861" s="95" t="s">
        <v>4741</v>
      </c>
      <c r="G861" s="89" t="s">
        <v>3232</v>
      </c>
      <c r="H861" s="4" t="s">
        <v>11</v>
      </c>
      <c r="I861" s="6"/>
      <c r="J861" s="72" t="s">
        <v>4635</v>
      </c>
      <c r="K861" s="73" t="s">
        <v>4635</v>
      </c>
      <c r="L861" s="74" t="s">
        <v>142</v>
      </c>
    </row>
    <row r="862" spans="1:12" ht="89.25" outlineLevel="1" x14ac:dyDescent="0.2">
      <c r="A862" s="75" t="s">
        <v>1469</v>
      </c>
      <c r="B862" s="75" t="s">
        <v>1470</v>
      </c>
      <c r="C862" s="76" t="s">
        <v>219</v>
      </c>
      <c r="D862" s="76" t="s">
        <v>23</v>
      </c>
      <c r="E862" s="76"/>
      <c r="F862" s="95" t="s">
        <v>4742</v>
      </c>
      <c r="G862" s="89" t="s">
        <v>3232</v>
      </c>
      <c r="H862" s="4" t="s">
        <v>11</v>
      </c>
      <c r="I862" s="6"/>
      <c r="J862" s="72" t="s">
        <v>4635</v>
      </c>
      <c r="K862" s="73" t="s">
        <v>4635</v>
      </c>
      <c r="L862" s="74" t="s">
        <v>142</v>
      </c>
    </row>
    <row r="863" spans="1:12" ht="28.5" outlineLevel="1" x14ac:dyDescent="0.2">
      <c r="A863" s="75" t="s">
        <v>1471</v>
      </c>
      <c r="B863" s="75" t="s">
        <v>1472</v>
      </c>
      <c r="C863" s="76" t="s">
        <v>48</v>
      </c>
      <c r="D863" s="76" t="s">
        <v>23</v>
      </c>
      <c r="E863" s="76"/>
      <c r="F863" s="95" t="s">
        <v>4722</v>
      </c>
      <c r="G863" s="89" t="s">
        <v>3232</v>
      </c>
      <c r="H863" s="4" t="s">
        <v>11</v>
      </c>
      <c r="I863" s="6"/>
      <c r="J863" s="72" t="s">
        <v>4635</v>
      </c>
      <c r="K863" s="73" t="s">
        <v>4635</v>
      </c>
      <c r="L863" s="74" t="s">
        <v>142</v>
      </c>
    </row>
    <row r="864" spans="1:12" ht="38.25" outlineLevel="1" x14ac:dyDescent="0.2">
      <c r="A864" s="75" t="s">
        <v>1473</v>
      </c>
      <c r="B864" s="75" t="s">
        <v>1474</v>
      </c>
      <c r="C864" s="76" t="s">
        <v>48</v>
      </c>
      <c r="D864" s="76" t="s">
        <v>23</v>
      </c>
      <c r="E864" s="76"/>
      <c r="F864" s="80" t="s">
        <v>3596</v>
      </c>
      <c r="G864" s="89" t="s">
        <v>3232</v>
      </c>
      <c r="H864" s="4" t="s">
        <v>11</v>
      </c>
      <c r="I864" s="6"/>
      <c r="J864" s="72" t="s">
        <v>4635</v>
      </c>
      <c r="K864" s="73" t="s">
        <v>4635</v>
      </c>
      <c r="L864" s="74" t="s">
        <v>142</v>
      </c>
    </row>
    <row r="865" spans="1:12" ht="51" outlineLevel="1" x14ac:dyDescent="0.2">
      <c r="A865" s="81" t="s">
        <v>1475</v>
      </c>
      <c r="B865" s="81" t="s">
        <v>12</v>
      </c>
      <c r="C865" s="82"/>
      <c r="D865" s="82"/>
      <c r="E865" s="82" t="s">
        <v>2808</v>
      </c>
      <c r="F865" s="82" t="s">
        <v>4166</v>
      </c>
      <c r="G865" s="83" t="s">
        <v>3089</v>
      </c>
      <c r="H865" s="4" t="s">
        <v>12</v>
      </c>
      <c r="I865" s="83" t="s">
        <v>3264</v>
      </c>
      <c r="J865" s="85" t="s">
        <v>142</v>
      </c>
      <c r="K865" s="86" t="s">
        <v>142</v>
      </c>
      <c r="L865" s="87" t="s">
        <v>142</v>
      </c>
    </row>
    <row r="866" spans="1:12" ht="38.25" outlineLevel="1" x14ac:dyDescent="0.2">
      <c r="A866" s="88" t="s">
        <v>4657</v>
      </c>
      <c r="B866" s="88" t="s">
        <v>1462</v>
      </c>
      <c r="C866" s="80" t="s">
        <v>403</v>
      </c>
      <c r="D866" s="80" t="s">
        <v>1394</v>
      </c>
      <c r="E866" s="80"/>
      <c r="F866" s="80" t="s">
        <v>4656</v>
      </c>
      <c r="G866" s="89" t="s">
        <v>4655</v>
      </c>
      <c r="H866" s="4" t="s">
        <v>11</v>
      </c>
      <c r="I866" s="6" t="s">
        <v>3224</v>
      </c>
      <c r="J866" s="72" t="s">
        <v>4635</v>
      </c>
      <c r="K866" s="73" t="s">
        <v>4635</v>
      </c>
      <c r="L866" s="74" t="s">
        <v>142</v>
      </c>
    </row>
    <row r="867" spans="1:12" ht="38.25" outlineLevel="1" x14ac:dyDescent="0.2">
      <c r="A867" s="88" t="s">
        <v>1463</v>
      </c>
      <c r="B867" s="88" t="s">
        <v>1464</v>
      </c>
      <c r="C867" s="80" t="s">
        <v>403</v>
      </c>
      <c r="D867" s="80" t="s">
        <v>1394</v>
      </c>
      <c r="E867" s="80"/>
      <c r="F867" s="80" t="s">
        <v>4659</v>
      </c>
      <c r="G867" s="89" t="s">
        <v>4658</v>
      </c>
      <c r="H867" s="4" t="s">
        <v>11</v>
      </c>
      <c r="I867" s="6" t="s">
        <v>3224</v>
      </c>
      <c r="J867" s="72" t="s">
        <v>4635</v>
      </c>
      <c r="K867" s="73" t="s">
        <v>4635</v>
      </c>
      <c r="L867" s="74" t="s">
        <v>142</v>
      </c>
    </row>
    <row r="868" spans="1:12" outlineLevel="1" x14ac:dyDescent="0.2">
      <c r="A868" s="58" t="s">
        <v>1476</v>
      </c>
      <c r="B868" s="59" t="s">
        <v>1477</v>
      </c>
      <c r="C868" s="99"/>
      <c r="D868" s="99"/>
      <c r="E868" s="60"/>
      <c r="F868" s="61"/>
      <c r="G868" s="105"/>
      <c r="H868" s="100"/>
      <c r="I868" s="60"/>
      <c r="J868" s="64"/>
      <c r="K868" s="65"/>
      <c r="L868" s="66"/>
    </row>
    <row r="869" spans="1:12" ht="28.5" outlineLevel="1" x14ac:dyDescent="0.2">
      <c r="A869" s="75" t="s">
        <v>1478</v>
      </c>
      <c r="B869" s="75" t="s">
        <v>1479</v>
      </c>
      <c r="C869" s="76" t="s">
        <v>48</v>
      </c>
      <c r="D869" s="76" t="s">
        <v>23</v>
      </c>
      <c r="E869" s="76"/>
      <c r="F869" s="76" t="s">
        <v>3299</v>
      </c>
      <c r="G869" s="6" t="s">
        <v>3232</v>
      </c>
      <c r="H869" s="4" t="s">
        <v>11</v>
      </c>
      <c r="I869" s="6"/>
      <c r="J869" s="72" t="s">
        <v>4635</v>
      </c>
      <c r="K869" s="73" t="s">
        <v>4635</v>
      </c>
      <c r="L869" s="74" t="s">
        <v>142</v>
      </c>
    </row>
    <row r="870" spans="1:12" ht="28.5" outlineLevel="1" x14ac:dyDescent="0.2">
      <c r="A870" s="75" t="s">
        <v>1480</v>
      </c>
      <c r="B870" s="75" t="s">
        <v>1481</v>
      </c>
      <c r="C870" s="76" t="s">
        <v>48</v>
      </c>
      <c r="D870" s="76" t="s">
        <v>23</v>
      </c>
      <c r="E870" s="76"/>
      <c r="F870" s="95" t="s">
        <v>4743</v>
      </c>
      <c r="G870" s="6" t="s">
        <v>3232</v>
      </c>
      <c r="H870" s="4" t="s">
        <v>11</v>
      </c>
      <c r="I870" s="6"/>
      <c r="J870" s="72" t="s">
        <v>4635</v>
      </c>
      <c r="K870" s="73" t="s">
        <v>4635</v>
      </c>
      <c r="L870" s="74" t="s">
        <v>142</v>
      </c>
    </row>
    <row r="871" spans="1:12" ht="25.5" outlineLevel="1" x14ac:dyDescent="0.2">
      <c r="A871" s="81" t="s">
        <v>1482</v>
      </c>
      <c r="B871" s="81" t="s">
        <v>12</v>
      </c>
      <c r="C871" s="82"/>
      <c r="D871" s="82"/>
      <c r="E871" s="82"/>
      <c r="F871" s="82" t="s">
        <v>3597</v>
      </c>
      <c r="G871" s="83"/>
      <c r="H871" s="4" t="s">
        <v>12</v>
      </c>
      <c r="I871" s="83"/>
      <c r="J871" s="85" t="s">
        <v>142</v>
      </c>
      <c r="K871" s="86" t="s">
        <v>142</v>
      </c>
      <c r="L871" s="87" t="s">
        <v>142</v>
      </c>
    </row>
    <row r="872" spans="1:12" outlineLevel="1" x14ac:dyDescent="0.2">
      <c r="A872" s="75" t="s">
        <v>1483</v>
      </c>
      <c r="B872" s="75" t="s">
        <v>1484</v>
      </c>
      <c r="C872" s="76" t="s">
        <v>48</v>
      </c>
      <c r="D872" s="76" t="s">
        <v>23</v>
      </c>
      <c r="E872" s="76"/>
      <c r="F872" s="80" t="s">
        <v>3311</v>
      </c>
      <c r="G872" s="6" t="s">
        <v>3232</v>
      </c>
      <c r="H872" s="4" t="s">
        <v>11</v>
      </c>
      <c r="I872" s="6"/>
      <c r="J872" s="72" t="s">
        <v>4635</v>
      </c>
      <c r="K872" s="73" t="s">
        <v>4635</v>
      </c>
      <c r="L872" s="74" t="s">
        <v>142</v>
      </c>
    </row>
    <row r="873" spans="1:12" ht="42.75" outlineLevel="1" x14ac:dyDescent="0.2">
      <c r="A873" s="75" t="s">
        <v>1485</v>
      </c>
      <c r="B873" s="75" t="s">
        <v>1486</v>
      </c>
      <c r="C873" s="76" t="s">
        <v>219</v>
      </c>
      <c r="D873" s="76" t="s">
        <v>23</v>
      </c>
      <c r="E873" s="76"/>
      <c r="F873" s="80" t="s">
        <v>3598</v>
      </c>
      <c r="G873" s="6" t="s">
        <v>3232</v>
      </c>
      <c r="H873" s="4" t="s">
        <v>11</v>
      </c>
      <c r="I873" s="6"/>
      <c r="J873" s="72" t="s">
        <v>4635</v>
      </c>
      <c r="K873" s="73" t="s">
        <v>4635</v>
      </c>
      <c r="L873" s="74" t="s">
        <v>142</v>
      </c>
    </row>
    <row r="874" spans="1:12" ht="76.5" outlineLevel="1" x14ac:dyDescent="0.2">
      <c r="A874" s="75" t="s">
        <v>1487</v>
      </c>
      <c r="B874" s="75" t="s">
        <v>1488</v>
      </c>
      <c r="C874" s="76" t="s">
        <v>219</v>
      </c>
      <c r="D874" s="76" t="s">
        <v>23</v>
      </c>
      <c r="E874" s="76"/>
      <c r="F874" s="95" t="s">
        <v>4744</v>
      </c>
      <c r="G874" s="6" t="s">
        <v>3232</v>
      </c>
      <c r="H874" s="4" t="s">
        <v>11</v>
      </c>
      <c r="I874" s="6"/>
      <c r="J874" s="72" t="s">
        <v>4635</v>
      </c>
      <c r="K874" s="73" t="s">
        <v>4635</v>
      </c>
      <c r="L874" s="74" t="s">
        <v>142</v>
      </c>
    </row>
    <row r="875" spans="1:12" ht="51" outlineLevel="1" x14ac:dyDescent="0.2">
      <c r="A875" s="75" t="s">
        <v>1489</v>
      </c>
      <c r="B875" s="75" t="s">
        <v>1490</v>
      </c>
      <c r="C875" s="76" t="s">
        <v>219</v>
      </c>
      <c r="D875" s="76" t="s">
        <v>23</v>
      </c>
      <c r="E875" s="76"/>
      <c r="F875" s="95" t="s">
        <v>4745</v>
      </c>
      <c r="G875" s="6" t="s">
        <v>3232</v>
      </c>
      <c r="H875" s="4" t="s">
        <v>11</v>
      </c>
      <c r="I875" s="6"/>
      <c r="J875" s="72" t="s">
        <v>4635</v>
      </c>
      <c r="K875" s="73" t="s">
        <v>4635</v>
      </c>
      <c r="L875" s="74" t="s">
        <v>142</v>
      </c>
    </row>
    <row r="876" spans="1:12" outlineLevel="1" x14ac:dyDescent="0.2">
      <c r="A876" s="58" t="s">
        <v>1491</v>
      </c>
      <c r="B876" s="59" t="s">
        <v>1492</v>
      </c>
      <c r="C876" s="99"/>
      <c r="D876" s="99"/>
      <c r="E876" s="60"/>
      <c r="F876" s="61"/>
      <c r="G876" s="105"/>
      <c r="H876" s="100"/>
      <c r="I876" s="60"/>
      <c r="J876" s="64"/>
      <c r="K876" s="65"/>
      <c r="L876" s="66"/>
    </row>
    <row r="877" spans="1:12" ht="89.25" outlineLevel="1" x14ac:dyDescent="0.2">
      <c r="A877" s="75" t="s">
        <v>1493</v>
      </c>
      <c r="B877" s="75" t="s">
        <v>1494</v>
      </c>
      <c r="C877" s="76" t="s">
        <v>48</v>
      </c>
      <c r="D877" s="76" t="s">
        <v>23</v>
      </c>
      <c r="E877" s="76"/>
      <c r="F877" s="80" t="s">
        <v>3599</v>
      </c>
      <c r="G877" s="6" t="s">
        <v>3232</v>
      </c>
      <c r="H877" s="4" t="s">
        <v>11</v>
      </c>
      <c r="I877" s="6"/>
      <c r="J877" s="72" t="s">
        <v>4635</v>
      </c>
      <c r="K877" s="73" t="s">
        <v>4635</v>
      </c>
      <c r="L877" s="74" t="s">
        <v>142</v>
      </c>
    </row>
    <row r="878" spans="1:12" ht="51" outlineLevel="1" x14ac:dyDescent="0.2">
      <c r="A878" s="75" t="s">
        <v>1495</v>
      </c>
      <c r="B878" s="75" t="s">
        <v>1496</v>
      </c>
      <c r="C878" s="76" t="s">
        <v>48</v>
      </c>
      <c r="D878" s="76" t="s">
        <v>23</v>
      </c>
      <c r="E878" s="76"/>
      <c r="F878" s="80" t="s">
        <v>3600</v>
      </c>
      <c r="G878" s="6" t="s">
        <v>3232</v>
      </c>
      <c r="H878" s="4" t="s">
        <v>11</v>
      </c>
      <c r="I878" s="6"/>
      <c r="J878" s="72" t="s">
        <v>4635</v>
      </c>
      <c r="K878" s="73" t="s">
        <v>4635</v>
      </c>
      <c r="L878" s="74" t="s">
        <v>142</v>
      </c>
    </row>
    <row r="879" spans="1:12" ht="38.25" outlineLevel="1" x14ac:dyDescent="0.2">
      <c r="A879" s="75" t="s">
        <v>1497</v>
      </c>
      <c r="B879" s="75" t="s">
        <v>1498</v>
      </c>
      <c r="C879" s="76" t="s">
        <v>48</v>
      </c>
      <c r="D879" s="76" t="s">
        <v>23</v>
      </c>
      <c r="E879" s="76"/>
      <c r="F879" s="76" t="s">
        <v>3601</v>
      </c>
      <c r="G879" s="6" t="s">
        <v>3232</v>
      </c>
      <c r="H879" s="4" t="s">
        <v>11</v>
      </c>
      <c r="I879" s="6"/>
      <c r="J879" s="72" t="s">
        <v>4635</v>
      </c>
      <c r="K879" s="73" t="s">
        <v>4635</v>
      </c>
      <c r="L879" s="74" t="s">
        <v>142</v>
      </c>
    </row>
    <row r="880" spans="1:12" ht="76.5" outlineLevel="1" x14ac:dyDescent="0.2">
      <c r="A880" s="75" t="s">
        <v>1499</v>
      </c>
      <c r="B880" s="75" t="s">
        <v>1500</v>
      </c>
      <c r="C880" s="76" t="s">
        <v>219</v>
      </c>
      <c r="D880" s="76" t="s">
        <v>23</v>
      </c>
      <c r="E880" s="76"/>
      <c r="F880" s="95" t="s">
        <v>4746</v>
      </c>
      <c r="G880" s="6" t="s">
        <v>3232</v>
      </c>
      <c r="H880" s="4" t="s">
        <v>11</v>
      </c>
      <c r="I880" s="6"/>
      <c r="J880" s="72" t="s">
        <v>4635</v>
      </c>
      <c r="K880" s="73" t="s">
        <v>4635</v>
      </c>
      <c r="L880" s="74" t="s">
        <v>142</v>
      </c>
    </row>
    <row r="881" spans="1:12" outlineLevel="1" x14ac:dyDescent="0.2">
      <c r="A881" s="58" t="s">
        <v>1501</v>
      </c>
      <c r="B881" s="59" t="s">
        <v>1502</v>
      </c>
      <c r="C881" s="99"/>
      <c r="D881" s="99"/>
      <c r="E881" s="60"/>
      <c r="F881" s="61"/>
      <c r="G881" s="105"/>
      <c r="H881" s="100"/>
      <c r="I881" s="60"/>
      <c r="J881" s="64"/>
      <c r="K881" s="65"/>
      <c r="L881" s="66"/>
    </row>
    <row r="882" spans="1:12" ht="28.5" outlineLevel="1" x14ac:dyDescent="0.2">
      <c r="A882" s="75" t="s">
        <v>1503</v>
      </c>
      <c r="B882" s="75" t="s">
        <v>1504</v>
      </c>
      <c r="C882" s="76" t="s">
        <v>219</v>
      </c>
      <c r="D882" s="76" t="s">
        <v>3781</v>
      </c>
      <c r="E882" s="76" t="s">
        <v>2751</v>
      </c>
      <c r="F882" s="80" t="s">
        <v>3816</v>
      </c>
      <c r="G882" s="6" t="s">
        <v>3232</v>
      </c>
      <c r="H882" s="4" t="s">
        <v>11</v>
      </c>
      <c r="I882" s="6"/>
      <c r="J882" s="72" t="s">
        <v>4635</v>
      </c>
      <c r="K882" s="73" t="s">
        <v>4635</v>
      </c>
      <c r="L882" s="74" t="s">
        <v>142</v>
      </c>
    </row>
    <row r="883" spans="1:12" ht="51" outlineLevel="1" x14ac:dyDescent="0.2">
      <c r="A883" s="75" t="s">
        <v>1505</v>
      </c>
      <c r="B883" s="75" t="s">
        <v>1506</v>
      </c>
      <c r="C883" s="76" t="s">
        <v>219</v>
      </c>
      <c r="D883" s="76" t="s">
        <v>23</v>
      </c>
      <c r="E883" s="76"/>
      <c r="F883" s="95" t="s">
        <v>4747</v>
      </c>
      <c r="G883" s="6" t="s">
        <v>3232</v>
      </c>
      <c r="H883" s="4" t="s">
        <v>11</v>
      </c>
      <c r="I883" s="6"/>
      <c r="J883" s="72" t="s">
        <v>4635</v>
      </c>
      <c r="K883" s="73" t="s">
        <v>4635</v>
      </c>
      <c r="L883" s="74" t="s">
        <v>142</v>
      </c>
    </row>
    <row r="884" spans="1:12" ht="42.75" outlineLevel="1" x14ac:dyDescent="0.2">
      <c r="A884" s="75" t="s">
        <v>1507</v>
      </c>
      <c r="B884" s="75" t="s">
        <v>1508</v>
      </c>
      <c r="C884" s="76" t="s">
        <v>219</v>
      </c>
      <c r="D884" s="76" t="s">
        <v>3781</v>
      </c>
      <c r="E884" s="76" t="s">
        <v>2751</v>
      </c>
      <c r="F884" s="76" t="s">
        <v>3317</v>
      </c>
      <c r="G884" s="6" t="s">
        <v>3232</v>
      </c>
      <c r="H884" s="4" t="s">
        <v>11</v>
      </c>
      <c r="I884" s="6"/>
      <c r="J884" s="72" t="s">
        <v>4635</v>
      </c>
      <c r="K884" s="73" t="s">
        <v>4635</v>
      </c>
      <c r="L884" s="74" t="s">
        <v>142</v>
      </c>
    </row>
    <row r="885" spans="1:12" ht="28.5" outlineLevel="1" x14ac:dyDescent="0.2">
      <c r="A885" s="75" t="s">
        <v>1509</v>
      </c>
      <c r="B885" s="75" t="s">
        <v>1510</v>
      </c>
      <c r="C885" s="76" t="s">
        <v>219</v>
      </c>
      <c r="D885" s="76" t="s">
        <v>3781</v>
      </c>
      <c r="E885" s="76" t="s">
        <v>2751</v>
      </c>
      <c r="F885" s="76" t="s">
        <v>3316</v>
      </c>
      <c r="G885" s="6" t="s">
        <v>3232</v>
      </c>
      <c r="H885" s="4" t="s">
        <v>11</v>
      </c>
      <c r="I885" s="6"/>
      <c r="J885" s="72" t="s">
        <v>4635</v>
      </c>
      <c r="K885" s="73" t="s">
        <v>4635</v>
      </c>
      <c r="L885" s="74" t="s">
        <v>142</v>
      </c>
    </row>
    <row r="886" spans="1:12" ht="42.75" outlineLevel="1" x14ac:dyDescent="0.2">
      <c r="A886" s="75" t="s">
        <v>1511</v>
      </c>
      <c r="B886" s="75" t="s">
        <v>1512</v>
      </c>
      <c r="C886" s="76" t="s">
        <v>219</v>
      </c>
      <c r="D886" s="76" t="s">
        <v>23</v>
      </c>
      <c r="E886" s="76"/>
      <c r="F886" s="76" t="s">
        <v>3602</v>
      </c>
      <c r="G886" s="6" t="s">
        <v>3232</v>
      </c>
      <c r="H886" s="4" t="s">
        <v>11</v>
      </c>
      <c r="I886" s="6"/>
      <c r="J886" s="72" t="s">
        <v>4635</v>
      </c>
      <c r="K886" s="73" t="s">
        <v>4635</v>
      </c>
      <c r="L886" s="74" t="s">
        <v>142</v>
      </c>
    </row>
    <row r="887" spans="1:12" ht="42.75" outlineLevel="1" x14ac:dyDescent="0.2">
      <c r="A887" s="75" t="s">
        <v>1513</v>
      </c>
      <c r="B887" s="75" t="s">
        <v>1514</v>
      </c>
      <c r="C887" s="76" t="s">
        <v>219</v>
      </c>
      <c r="D887" s="76" t="s">
        <v>3781</v>
      </c>
      <c r="E887" s="76" t="s">
        <v>2751</v>
      </c>
      <c r="F887" s="76" t="s">
        <v>3818</v>
      </c>
      <c r="G887" s="6" t="s">
        <v>3232</v>
      </c>
      <c r="H887" s="4" t="s">
        <v>11</v>
      </c>
      <c r="I887" s="6"/>
      <c r="J887" s="72" t="s">
        <v>4635</v>
      </c>
      <c r="K887" s="73" t="s">
        <v>4635</v>
      </c>
      <c r="L887" s="74" t="s">
        <v>142</v>
      </c>
    </row>
    <row r="888" spans="1:12" ht="38.25" outlineLevel="1" x14ac:dyDescent="0.2">
      <c r="A888" s="81" t="s">
        <v>1515</v>
      </c>
      <c r="B888" s="81" t="s">
        <v>12</v>
      </c>
      <c r="C888" s="82" t="s">
        <v>403</v>
      </c>
      <c r="D888" s="82" t="s">
        <v>1394</v>
      </c>
      <c r="E888" s="82"/>
      <c r="F888" s="82" t="s">
        <v>4661</v>
      </c>
      <c r="G888" s="83" t="s">
        <v>4660</v>
      </c>
      <c r="H888" s="4" t="s">
        <v>12</v>
      </c>
      <c r="I888" s="83" t="s">
        <v>3224</v>
      </c>
      <c r="J888" s="85" t="s">
        <v>142</v>
      </c>
      <c r="K888" s="86" t="s">
        <v>142</v>
      </c>
      <c r="L888" s="87" t="s">
        <v>142</v>
      </c>
    </row>
    <row r="889" spans="1:12" ht="38.25" outlineLevel="1" x14ac:dyDescent="0.2">
      <c r="A889" s="81" t="s">
        <v>1517</v>
      </c>
      <c r="B889" s="81" t="s">
        <v>12</v>
      </c>
      <c r="C889" s="82" t="s">
        <v>403</v>
      </c>
      <c r="D889" s="82" t="s">
        <v>1394</v>
      </c>
      <c r="E889" s="82"/>
      <c r="F889" s="82" t="s">
        <v>4663</v>
      </c>
      <c r="G889" s="83" t="s">
        <v>4662</v>
      </c>
      <c r="H889" s="4" t="s">
        <v>12</v>
      </c>
      <c r="I889" s="83" t="s">
        <v>3224</v>
      </c>
      <c r="J889" s="85" t="s">
        <v>142</v>
      </c>
      <c r="K889" s="86" t="s">
        <v>142</v>
      </c>
      <c r="L889" s="87" t="s">
        <v>142</v>
      </c>
    </row>
    <row r="890" spans="1:12" outlineLevel="1" x14ac:dyDescent="0.2">
      <c r="A890" s="58" t="s">
        <v>1519</v>
      </c>
      <c r="B890" s="59" t="s">
        <v>1520</v>
      </c>
      <c r="C890" s="99"/>
      <c r="D890" s="99"/>
      <c r="E890" s="60"/>
      <c r="F890" s="61"/>
      <c r="G890" s="105"/>
      <c r="H890" s="100"/>
      <c r="I890" s="60"/>
      <c r="J890" s="64"/>
      <c r="K890" s="65"/>
      <c r="L890" s="66"/>
    </row>
    <row r="891" spans="1:12" ht="42.75" outlineLevel="1" x14ac:dyDescent="0.2">
      <c r="A891" s="75" t="s">
        <v>1521</v>
      </c>
      <c r="B891" s="75" t="s">
        <v>1522</v>
      </c>
      <c r="C891" s="76" t="s">
        <v>219</v>
      </c>
      <c r="D891" s="76" t="s">
        <v>23</v>
      </c>
      <c r="E891" s="76"/>
      <c r="F891" s="76" t="s">
        <v>3603</v>
      </c>
      <c r="G891" s="6" t="s">
        <v>3232</v>
      </c>
      <c r="H891" s="4" t="s">
        <v>11</v>
      </c>
      <c r="I891" s="6"/>
      <c r="J891" s="72" t="s">
        <v>4635</v>
      </c>
      <c r="K891" s="73" t="s">
        <v>4635</v>
      </c>
      <c r="L891" s="74" t="s">
        <v>142</v>
      </c>
    </row>
    <row r="892" spans="1:12" ht="51" outlineLevel="1" x14ac:dyDescent="0.2">
      <c r="A892" s="75" t="s">
        <v>1523</v>
      </c>
      <c r="B892" s="75" t="s">
        <v>1524</v>
      </c>
      <c r="C892" s="76" t="s">
        <v>219</v>
      </c>
      <c r="D892" s="76" t="s">
        <v>3781</v>
      </c>
      <c r="E892" s="76" t="s">
        <v>2751</v>
      </c>
      <c r="F892" s="76" t="s">
        <v>3819</v>
      </c>
      <c r="G892" s="6" t="s">
        <v>3232</v>
      </c>
      <c r="H892" s="4" t="s">
        <v>11</v>
      </c>
      <c r="I892" s="6"/>
      <c r="J892" s="72" t="s">
        <v>4635</v>
      </c>
      <c r="K892" s="73" t="s">
        <v>4635</v>
      </c>
      <c r="L892" s="74" t="s">
        <v>142</v>
      </c>
    </row>
    <row r="893" spans="1:12" ht="42.75" outlineLevel="1" x14ac:dyDescent="0.2">
      <c r="A893" s="75" t="s">
        <v>1525</v>
      </c>
      <c r="B893" s="75" t="s">
        <v>1526</v>
      </c>
      <c r="C893" s="76" t="s">
        <v>219</v>
      </c>
      <c r="D893" s="76" t="s">
        <v>23</v>
      </c>
      <c r="E893" s="76"/>
      <c r="F893" s="76" t="s">
        <v>3604</v>
      </c>
      <c r="G893" s="6" t="s">
        <v>3232</v>
      </c>
      <c r="H893" s="4" t="s">
        <v>11</v>
      </c>
      <c r="I893" s="6"/>
      <c r="J893" s="72" t="s">
        <v>4635</v>
      </c>
      <c r="K893" s="73" t="s">
        <v>4635</v>
      </c>
      <c r="L893" s="74" t="s">
        <v>142</v>
      </c>
    </row>
    <row r="894" spans="1:12" ht="42.75" outlineLevel="1" x14ac:dyDescent="0.2">
      <c r="A894" s="75" t="s">
        <v>1527</v>
      </c>
      <c r="B894" s="75" t="s">
        <v>1528</v>
      </c>
      <c r="C894" s="76" t="s">
        <v>219</v>
      </c>
      <c r="D894" s="76" t="s">
        <v>23</v>
      </c>
      <c r="E894" s="76"/>
      <c r="F894" s="76" t="s">
        <v>3322</v>
      </c>
      <c r="G894" s="6" t="s">
        <v>3232</v>
      </c>
      <c r="H894" s="4" t="s">
        <v>11</v>
      </c>
      <c r="I894" s="6"/>
      <c r="J894" s="72" t="s">
        <v>4635</v>
      </c>
      <c r="K894" s="73" t="s">
        <v>4635</v>
      </c>
      <c r="L894" s="74" t="s">
        <v>142</v>
      </c>
    </row>
    <row r="895" spans="1:12" ht="38.25" outlineLevel="1" x14ac:dyDescent="0.2">
      <c r="A895" s="88" t="s">
        <v>4664</v>
      </c>
      <c r="B895" s="88" t="s">
        <v>1516</v>
      </c>
      <c r="C895" s="80" t="s">
        <v>403</v>
      </c>
      <c r="D895" s="80" t="s">
        <v>1394</v>
      </c>
      <c r="E895" s="80"/>
      <c r="F895" s="80" t="s">
        <v>4661</v>
      </c>
      <c r="G895" s="89" t="s">
        <v>4660</v>
      </c>
      <c r="H895" s="4" t="s">
        <v>11</v>
      </c>
      <c r="I895" s="6" t="s">
        <v>3224</v>
      </c>
      <c r="J895" s="72" t="s">
        <v>4635</v>
      </c>
      <c r="K895" s="73" t="s">
        <v>4635</v>
      </c>
      <c r="L895" s="74" t="s">
        <v>142</v>
      </c>
    </row>
    <row r="896" spans="1:12" ht="38.25" outlineLevel="1" x14ac:dyDescent="0.2">
      <c r="A896" s="88" t="s">
        <v>4665</v>
      </c>
      <c r="B896" s="88" t="s">
        <v>1518</v>
      </c>
      <c r="C896" s="80" t="s">
        <v>403</v>
      </c>
      <c r="D896" s="80" t="s">
        <v>1394</v>
      </c>
      <c r="E896" s="80"/>
      <c r="F896" s="80" t="s">
        <v>4663</v>
      </c>
      <c r="G896" s="89" t="s">
        <v>4662</v>
      </c>
      <c r="H896" s="4" t="s">
        <v>11</v>
      </c>
      <c r="I896" s="6" t="s">
        <v>3224</v>
      </c>
      <c r="J896" s="72" t="s">
        <v>4635</v>
      </c>
      <c r="K896" s="73" t="s">
        <v>4635</v>
      </c>
      <c r="L896" s="74" t="s">
        <v>142</v>
      </c>
    </row>
    <row r="897" spans="1:12" outlineLevel="1" x14ac:dyDescent="0.2">
      <c r="A897" s="58" t="s">
        <v>1529</v>
      </c>
      <c r="B897" s="59" t="s">
        <v>1530</v>
      </c>
      <c r="C897" s="99"/>
      <c r="D897" s="99"/>
      <c r="E897" s="60"/>
      <c r="F897" s="61"/>
      <c r="G897" s="105"/>
      <c r="H897" s="100"/>
      <c r="I897" s="60"/>
      <c r="J897" s="64"/>
      <c r="K897" s="65"/>
      <c r="L897" s="66"/>
    </row>
    <row r="898" spans="1:12" ht="38.25" outlineLevel="1" x14ac:dyDescent="0.2">
      <c r="A898" s="75" t="s">
        <v>1531</v>
      </c>
      <c r="B898" s="75" t="s">
        <v>1532</v>
      </c>
      <c r="C898" s="76" t="s">
        <v>219</v>
      </c>
      <c r="D898" s="76" t="s">
        <v>3781</v>
      </c>
      <c r="E898" s="76" t="s">
        <v>2751</v>
      </c>
      <c r="F898" s="76" t="s">
        <v>3809</v>
      </c>
      <c r="G898" s="6" t="s">
        <v>3232</v>
      </c>
      <c r="H898" s="4" t="s">
        <v>11</v>
      </c>
      <c r="I898" s="6"/>
      <c r="J898" s="72" t="s">
        <v>4635</v>
      </c>
      <c r="K898" s="73" t="s">
        <v>4635</v>
      </c>
      <c r="L898" s="74" t="s">
        <v>142</v>
      </c>
    </row>
    <row r="899" spans="1:12" ht="28.5" outlineLevel="1" x14ac:dyDescent="0.2">
      <c r="A899" s="88" t="s">
        <v>4650</v>
      </c>
      <c r="B899" s="88" t="s">
        <v>1393</v>
      </c>
      <c r="C899" s="80" t="s">
        <v>403</v>
      </c>
      <c r="D899" s="80" t="s">
        <v>1394</v>
      </c>
      <c r="E899" s="80"/>
      <c r="F899" s="80" t="s">
        <v>4649</v>
      </c>
      <c r="G899" s="89" t="s">
        <v>4648</v>
      </c>
      <c r="H899" s="4" t="s">
        <v>11</v>
      </c>
      <c r="I899" s="6" t="s">
        <v>3224</v>
      </c>
      <c r="J899" s="72" t="s">
        <v>4635</v>
      </c>
      <c r="K899" s="73" t="s">
        <v>4635</v>
      </c>
      <c r="L899" s="74" t="s">
        <v>142</v>
      </c>
    </row>
    <row r="900" spans="1:12" ht="38.25" outlineLevel="1" x14ac:dyDescent="0.2">
      <c r="A900" s="88" t="s">
        <v>4669</v>
      </c>
      <c r="B900" s="88" t="s">
        <v>1396</v>
      </c>
      <c r="C900" s="80" t="s">
        <v>403</v>
      </c>
      <c r="D900" s="80" t="s">
        <v>1394</v>
      </c>
      <c r="E900" s="80"/>
      <c r="F900" s="80" t="s">
        <v>4668</v>
      </c>
      <c r="G900" s="89" t="s">
        <v>4667</v>
      </c>
      <c r="H900" s="4" t="s">
        <v>11</v>
      </c>
      <c r="I900" s="6" t="s">
        <v>3224</v>
      </c>
      <c r="J900" s="72" t="s">
        <v>4635</v>
      </c>
      <c r="K900" s="73" t="s">
        <v>4635</v>
      </c>
      <c r="L900" s="74" t="s">
        <v>142</v>
      </c>
    </row>
    <row r="901" spans="1:12" outlineLevel="1" x14ac:dyDescent="0.2">
      <c r="A901" s="58" t="s">
        <v>1533</v>
      </c>
      <c r="B901" s="59" t="s">
        <v>1534</v>
      </c>
      <c r="C901" s="99"/>
      <c r="D901" s="99"/>
      <c r="E901" s="60"/>
      <c r="F901" s="61"/>
      <c r="G901" s="105"/>
      <c r="H901" s="100"/>
      <c r="I901" s="60"/>
      <c r="J901" s="64"/>
      <c r="K901" s="65"/>
      <c r="L901" s="66"/>
    </row>
    <row r="902" spans="1:12" ht="38.25" outlineLevel="1" x14ac:dyDescent="0.2">
      <c r="A902" s="75" t="s">
        <v>1535</v>
      </c>
      <c r="B902" s="75" t="s">
        <v>1534</v>
      </c>
      <c r="C902" s="76" t="s">
        <v>219</v>
      </c>
      <c r="D902" s="76" t="s">
        <v>3781</v>
      </c>
      <c r="E902" s="76" t="s">
        <v>2751</v>
      </c>
      <c r="F902" s="76" t="s">
        <v>3810</v>
      </c>
      <c r="G902" s="6" t="s">
        <v>3232</v>
      </c>
      <c r="H902" s="4" t="s">
        <v>11</v>
      </c>
      <c r="I902" s="6"/>
      <c r="J902" s="72" t="s">
        <v>4635</v>
      </c>
      <c r="K902" s="73" t="s">
        <v>4635</v>
      </c>
      <c r="L902" s="74" t="s">
        <v>142</v>
      </c>
    </row>
    <row r="903" spans="1:12" outlineLevel="1" x14ac:dyDescent="0.2">
      <c r="A903" s="58" t="s">
        <v>1536</v>
      </c>
      <c r="B903" s="59" t="s">
        <v>1537</v>
      </c>
      <c r="C903" s="99"/>
      <c r="D903" s="99"/>
      <c r="E903" s="60"/>
      <c r="F903" s="61"/>
      <c r="G903" s="105"/>
      <c r="H903" s="100"/>
      <c r="I903" s="60"/>
      <c r="J903" s="64"/>
      <c r="K903" s="65"/>
      <c r="L903" s="66"/>
    </row>
    <row r="904" spans="1:12" ht="63.75" outlineLevel="1" x14ac:dyDescent="0.2">
      <c r="A904" s="75" t="s">
        <v>1538</v>
      </c>
      <c r="B904" s="75" t="s">
        <v>1539</v>
      </c>
      <c r="C904" s="76" t="s">
        <v>48</v>
      </c>
      <c r="D904" s="76" t="s">
        <v>23</v>
      </c>
      <c r="E904" s="76"/>
      <c r="F904" s="76" t="s">
        <v>3605</v>
      </c>
      <c r="G904" s="6" t="s">
        <v>3232</v>
      </c>
      <c r="H904" s="4" t="s">
        <v>11</v>
      </c>
      <c r="I904" s="6"/>
      <c r="J904" s="72" t="s">
        <v>4635</v>
      </c>
      <c r="K904" s="73" t="s">
        <v>4635</v>
      </c>
      <c r="L904" s="74" t="s">
        <v>142</v>
      </c>
    </row>
    <row r="905" spans="1:12" outlineLevel="1" x14ac:dyDescent="0.2">
      <c r="A905" s="58" t="s">
        <v>1540</v>
      </c>
      <c r="B905" s="59" t="s">
        <v>12</v>
      </c>
      <c r="C905" s="99"/>
      <c r="D905" s="99"/>
      <c r="E905" s="60"/>
      <c r="F905" s="61"/>
      <c r="G905" s="105" t="s">
        <v>3090</v>
      </c>
      <c r="H905" s="100" t="s">
        <v>12</v>
      </c>
      <c r="I905" s="60"/>
      <c r="J905" s="64"/>
      <c r="K905" s="65"/>
      <c r="L905" s="66"/>
    </row>
    <row r="906" spans="1:12" outlineLevel="1" x14ac:dyDescent="0.2">
      <c r="A906" s="58" t="s">
        <v>1541</v>
      </c>
      <c r="B906" s="59" t="s">
        <v>1542</v>
      </c>
      <c r="C906" s="99"/>
      <c r="D906" s="99"/>
      <c r="E906" s="60"/>
      <c r="F906" s="61"/>
      <c r="G906" s="105"/>
      <c r="H906" s="100"/>
      <c r="I906" s="60"/>
      <c r="J906" s="64"/>
      <c r="K906" s="65"/>
      <c r="L906" s="66"/>
    </row>
    <row r="907" spans="1:12" ht="28.5" outlineLevel="1" x14ac:dyDescent="0.2">
      <c r="A907" s="75" t="s">
        <v>1543</v>
      </c>
      <c r="B907" s="75" t="s">
        <v>1544</v>
      </c>
      <c r="C907" s="76" t="s">
        <v>403</v>
      </c>
      <c r="D907" s="76" t="s">
        <v>1374</v>
      </c>
      <c r="E907" s="76"/>
      <c r="F907" s="76" t="s">
        <v>3442</v>
      </c>
      <c r="G907" s="6" t="s">
        <v>3232</v>
      </c>
      <c r="H907" s="4" t="s">
        <v>11</v>
      </c>
      <c r="I907" s="6"/>
      <c r="J907" s="72" t="s">
        <v>4635</v>
      </c>
      <c r="K907" s="73" t="s">
        <v>4635</v>
      </c>
      <c r="L907" s="74" t="s">
        <v>142</v>
      </c>
    </row>
    <row r="908" spans="1:12" ht="28.5" outlineLevel="1" x14ac:dyDescent="0.2">
      <c r="A908" s="75" t="s">
        <v>1545</v>
      </c>
      <c r="B908" s="75" t="s">
        <v>1546</v>
      </c>
      <c r="C908" s="76" t="s">
        <v>403</v>
      </c>
      <c r="D908" s="76" t="s">
        <v>1374</v>
      </c>
      <c r="E908" s="76"/>
      <c r="F908" s="76"/>
      <c r="G908" s="6" t="s">
        <v>3232</v>
      </c>
      <c r="H908" s="4" t="s">
        <v>11</v>
      </c>
      <c r="I908" s="6"/>
      <c r="J908" s="72" t="s">
        <v>4635</v>
      </c>
      <c r="K908" s="73" t="s">
        <v>4635</v>
      </c>
      <c r="L908" s="74" t="s">
        <v>142</v>
      </c>
    </row>
    <row r="909" spans="1:12" ht="28.5" outlineLevel="1" x14ac:dyDescent="0.2">
      <c r="A909" s="75" t="s">
        <v>1547</v>
      </c>
      <c r="B909" s="75" t="s">
        <v>1548</v>
      </c>
      <c r="C909" s="76" t="s">
        <v>403</v>
      </c>
      <c r="D909" s="76" t="s">
        <v>1374</v>
      </c>
      <c r="E909" s="76"/>
      <c r="F909" s="76"/>
      <c r="G909" s="6" t="s">
        <v>3232</v>
      </c>
      <c r="H909" s="4" t="s">
        <v>11</v>
      </c>
      <c r="I909" s="6"/>
      <c r="J909" s="72" t="s">
        <v>4635</v>
      </c>
      <c r="K909" s="73" t="s">
        <v>4635</v>
      </c>
      <c r="L909" s="74" t="s">
        <v>142</v>
      </c>
    </row>
    <row r="910" spans="1:12" ht="42.75" outlineLevel="1" x14ac:dyDescent="0.2">
      <c r="A910" s="75" t="s">
        <v>1549</v>
      </c>
      <c r="B910" s="75" t="s">
        <v>4498</v>
      </c>
      <c r="C910" s="76" t="s">
        <v>403</v>
      </c>
      <c r="D910" s="76" t="s">
        <v>1374</v>
      </c>
      <c r="E910" s="76"/>
      <c r="F910" s="76"/>
      <c r="G910" s="6" t="s">
        <v>3232</v>
      </c>
      <c r="H910" s="4" t="s">
        <v>11</v>
      </c>
      <c r="I910" s="6"/>
      <c r="J910" s="72" t="s">
        <v>4635</v>
      </c>
      <c r="K910" s="73" t="s">
        <v>4635</v>
      </c>
      <c r="L910" s="74" t="s">
        <v>142</v>
      </c>
    </row>
    <row r="911" spans="1:12" ht="42.75" outlineLevel="1" x14ac:dyDescent="0.2">
      <c r="A911" s="75" t="s">
        <v>1550</v>
      </c>
      <c r="B911" s="75" t="s">
        <v>1551</v>
      </c>
      <c r="C911" s="76" t="s">
        <v>403</v>
      </c>
      <c r="D911" s="76" t="s">
        <v>1374</v>
      </c>
      <c r="E911" s="76"/>
      <c r="F911" s="76" t="s">
        <v>3606</v>
      </c>
      <c r="G911" s="6" t="s">
        <v>3232</v>
      </c>
      <c r="H911" s="4" t="s">
        <v>11</v>
      </c>
      <c r="I911" s="6"/>
      <c r="J911" s="72" t="s">
        <v>4635</v>
      </c>
      <c r="K911" s="73" t="s">
        <v>4635</v>
      </c>
      <c r="L911" s="74" t="s">
        <v>142</v>
      </c>
    </row>
    <row r="912" spans="1:12" ht="42.75" outlineLevel="1" x14ac:dyDescent="0.2">
      <c r="A912" s="75" t="s">
        <v>1552</v>
      </c>
      <c r="B912" s="75" t="s">
        <v>1553</v>
      </c>
      <c r="C912" s="76" t="s">
        <v>403</v>
      </c>
      <c r="D912" s="76" t="s">
        <v>1374</v>
      </c>
      <c r="E912" s="76"/>
      <c r="F912" s="76" t="s">
        <v>3441</v>
      </c>
      <c r="G912" s="6" t="s">
        <v>3232</v>
      </c>
      <c r="H912" s="4" t="s">
        <v>11</v>
      </c>
      <c r="I912" s="6"/>
      <c r="J912" s="72" t="s">
        <v>4635</v>
      </c>
      <c r="K912" s="73" t="s">
        <v>4635</v>
      </c>
      <c r="L912" s="74" t="s">
        <v>142</v>
      </c>
    </row>
    <row r="913" spans="1:12" ht="42.75" outlineLevel="1" x14ac:dyDescent="0.2">
      <c r="A913" s="75" t="s">
        <v>1554</v>
      </c>
      <c r="B913" s="75" t="s">
        <v>4499</v>
      </c>
      <c r="C913" s="76" t="s">
        <v>403</v>
      </c>
      <c r="D913" s="76" t="s">
        <v>1374</v>
      </c>
      <c r="E913" s="76"/>
      <c r="F913" s="76" t="s">
        <v>3607</v>
      </c>
      <c r="G913" s="6" t="s">
        <v>3232</v>
      </c>
      <c r="H913" s="4" t="s">
        <v>11</v>
      </c>
      <c r="I913" s="6"/>
      <c r="J913" s="72" t="s">
        <v>4635</v>
      </c>
      <c r="K913" s="73" t="s">
        <v>4635</v>
      </c>
      <c r="L913" s="74" t="s">
        <v>142</v>
      </c>
    </row>
    <row r="914" spans="1:12" ht="42.75" outlineLevel="1" x14ac:dyDescent="0.2">
      <c r="A914" s="75" t="s">
        <v>1555</v>
      </c>
      <c r="B914" s="75" t="s">
        <v>1556</v>
      </c>
      <c r="C914" s="76" t="s">
        <v>403</v>
      </c>
      <c r="D914" s="76" t="s">
        <v>1374</v>
      </c>
      <c r="E914" s="76"/>
      <c r="F914" s="76" t="s">
        <v>3441</v>
      </c>
      <c r="G914" s="6" t="s">
        <v>3232</v>
      </c>
      <c r="H914" s="4" t="s">
        <v>11</v>
      </c>
      <c r="I914" s="6"/>
      <c r="J914" s="72" t="s">
        <v>4635</v>
      </c>
      <c r="K914" s="73" t="s">
        <v>4635</v>
      </c>
      <c r="L914" s="74" t="s">
        <v>142</v>
      </c>
    </row>
    <row r="915" spans="1:12" ht="18.75" x14ac:dyDescent="0.3">
      <c r="A915" s="125" t="s">
        <v>1557</v>
      </c>
      <c r="B915" s="107" t="s">
        <v>1558</v>
      </c>
      <c r="C915" s="126"/>
      <c r="D915" s="126"/>
      <c r="E915" s="126"/>
      <c r="F915" s="139"/>
      <c r="G915" s="110"/>
      <c r="H915" s="128"/>
      <c r="I915" s="126"/>
      <c r="J915" s="112"/>
      <c r="K915" s="113"/>
      <c r="L915" s="114"/>
    </row>
    <row r="916" spans="1:12" outlineLevel="1" x14ac:dyDescent="0.2">
      <c r="A916" s="58" t="s">
        <v>1559</v>
      </c>
      <c r="B916" s="59" t="s">
        <v>1560</v>
      </c>
      <c r="C916" s="99"/>
      <c r="D916" s="99"/>
      <c r="E916" s="60"/>
      <c r="F916" s="61"/>
      <c r="G916" s="105"/>
      <c r="H916" s="100"/>
      <c r="I916" s="60"/>
      <c r="J916" s="64"/>
      <c r="K916" s="65"/>
      <c r="L916" s="66"/>
    </row>
    <row r="917" spans="1:12" outlineLevel="1" x14ac:dyDescent="0.2">
      <c r="A917" s="58" t="s">
        <v>1561</v>
      </c>
      <c r="B917" s="59" t="s">
        <v>12</v>
      </c>
      <c r="C917" s="99"/>
      <c r="D917" s="99"/>
      <c r="E917" s="60"/>
      <c r="F917" s="61"/>
      <c r="G917" s="105"/>
      <c r="H917" s="100" t="s">
        <v>12</v>
      </c>
      <c r="I917" s="60"/>
      <c r="J917" s="64"/>
      <c r="K917" s="65"/>
      <c r="L917" s="66"/>
    </row>
    <row r="918" spans="1:12" outlineLevel="1" x14ac:dyDescent="0.2">
      <c r="A918" s="81" t="s">
        <v>1562</v>
      </c>
      <c r="B918" s="81" t="s">
        <v>12</v>
      </c>
      <c r="C918" s="82"/>
      <c r="D918" s="82"/>
      <c r="E918" s="82"/>
      <c r="F918" s="82"/>
      <c r="G918" s="83" t="s">
        <v>3091</v>
      </c>
      <c r="H918" s="4" t="s">
        <v>12</v>
      </c>
      <c r="I918" s="83"/>
      <c r="J918" s="85" t="s">
        <v>142</v>
      </c>
      <c r="K918" s="86" t="s">
        <v>142</v>
      </c>
      <c r="L918" s="87" t="s">
        <v>142</v>
      </c>
    </row>
    <row r="919" spans="1:12" outlineLevel="1" x14ac:dyDescent="0.2">
      <c r="A919" s="81" t="s">
        <v>1563</v>
      </c>
      <c r="B919" s="81" t="s">
        <v>12</v>
      </c>
      <c r="C919" s="82"/>
      <c r="D919" s="82"/>
      <c r="E919" s="82"/>
      <c r="F919" s="82"/>
      <c r="G919" s="83" t="s">
        <v>3091</v>
      </c>
      <c r="H919" s="4" t="s">
        <v>12</v>
      </c>
      <c r="I919" s="83"/>
      <c r="J919" s="85" t="s">
        <v>142</v>
      </c>
      <c r="K919" s="86" t="s">
        <v>142</v>
      </c>
      <c r="L919" s="87" t="s">
        <v>142</v>
      </c>
    </row>
    <row r="920" spans="1:12" outlineLevel="1" x14ac:dyDescent="0.2">
      <c r="A920" s="58" t="s">
        <v>1564</v>
      </c>
      <c r="B920" s="59" t="s">
        <v>1565</v>
      </c>
      <c r="C920" s="99"/>
      <c r="D920" s="99"/>
      <c r="E920" s="60"/>
      <c r="F920" s="61"/>
      <c r="G920" s="105"/>
      <c r="H920" s="100"/>
      <c r="I920" s="60"/>
      <c r="J920" s="64"/>
      <c r="K920" s="65"/>
      <c r="L920" s="66"/>
    </row>
    <row r="921" spans="1:12" ht="127.5" outlineLevel="1" x14ac:dyDescent="0.2">
      <c r="A921" s="81" t="s">
        <v>1566</v>
      </c>
      <c r="B921" s="81" t="s">
        <v>12</v>
      </c>
      <c r="C921" s="82"/>
      <c r="D921" s="82"/>
      <c r="E921" s="82" t="s">
        <v>2823</v>
      </c>
      <c r="F921" s="82" t="s">
        <v>4167</v>
      </c>
      <c r="G921" s="83" t="s">
        <v>3092</v>
      </c>
      <c r="H921" s="4" t="s">
        <v>12</v>
      </c>
      <c r="I921" s="83" t="s">
        <v>3247</v>
      </c>
      <c r="J921" s="85" t="s">
        <v>142</v>
      </c>
      <c r="K921" s="86" t="s">
        <v>142</v>
      </c>
      <c r="L921" s="87" t="s">
        <v>142</v>
      </c>
    </row>
    <row r="922" spans="1:12" outlineLevel="1" x14ac:dyDescent="0.2">
      <c r="A922" s="81" t="s">
        <v>1567</v>
      </c>
      <c r="B922" s="81" t="s">
        <v>12</v>
      </c>
      <c r="C922" s="82"/>
      <c r="D922" s="82"/>
      <c r="E922" s="82"/>
      <c r="F922" s="82" t="s">
        <v>3277</v>
      </c>
      <c r="G922" s="83" t="s">
        <v>3093</v>
      </c>
      <c r="H922" s="4" t="s">
        <v>12</v>
      </c>
      <c r="I922" s="83"/>
      <c r="J922" s="85" t="s">
        <v>142</v>
      </c>
      <c r="K922" s="86" t="s">
        <v>142</v>
      </c>
      <c r="L922" s="87" t="s">
        <v>142</v>
      </c>
    </row>
    <row r="923" spans="1:12" ht="102" outlineLevel="1" x14ac:dyDescent="0.2">
      <c r="A923" s="75" t="s">
        <v>1568</v>
      </c>
      <c r="B923" s="75" t="s">
        <v>4500</v>
      </c>
      <c r="C923" s="76" t="s">
        <v>22</v>
      </c>
      <c r="D923" s="76" t="s">
        <v>23</v>
      </c>
      <c r="E923" s="76" t="s">
        <v>2823</v>
      </c>
      <c r="F923" s="76" t="s">
        <v>4168</v>
      </c>
      <c r="G923" s="6"/>
      <c r="H923" s="4" t="s">
        <v>11</v>
      </c>
      <c r="I923" s="6" t="s">
        <v>3247</v>
      </c>
      <c r="J923" s="72" t="s">
        <v>4635</v>
      </c>
      <c r="K923" s="73" t="s">
        <v>4635</v>
      </c>
      <c r="L923" s="74" t="s">
        <v>142</v>
      </c>
    </row>
    <row r="924" spans="1:12" ht="102" outlineLevel="1" x14ac:dyDescent="0.2">
      <c r="A924" s="75" t="s">
        <v>1569</v>
      </c>
      <c r="B924" s="75" t="s">
        <v>1570</v>
      </c>
      <c r="C924" s="76" t="s">
        <v>22</v>
      </c>
      <c r="D924" s="76" t="s">
        <v>23</v>
      </c>
      <c r="E924" s="76" t="s">
        <v>2824</v>
      </c>
      <c r="F924" s="76" t="s">
        <v>4169</v>
      </c>
      <c r="G924" s="6" t="s">
        <v>3094</v>
      </c>
      <c r="H924" s="4" t="s">
        <v>11</v>
      </c>
      <c r="I924" s="6" t="s">
        <v>3265</v>
      </c>
      <c r="J924" s="72" t="s">
        <v>4635</v>
      </c>
      <c r="K924" s="73" t="s">
        <v>4635</v>
      </c>
      <c r="L924" s="74" t="s">
        <v>142</v>
      </c>
    </row>
    <row r="925" spans="1:12" ht="63.75" outlineLevel="1" x14ac:dyDescent="0.2">
      <c r="A925" s="75" t="s">
        <v>1571</v>
      </c>
      <c r="B925" s="75" t="s">
        <v>1572</v>
      </c>
      <c r="C925" s="76" t="s">
        <v>22</v>
      </c>
      <c r="D925" s="76" t="s">
        <v>23</v>
      </c>
      <c r="E925" s="76" t="s">
        <v>2751</v>
      </c>
      <c r="F925" s="76" t="s">
        <v>4170</v>
      </c>
      <c r="G925" s="6" t="s">
        <v>3095</v>
      </c>
      <c r="H925" s="4" t="s">
        <v>11</v>
      </c>
      <c r="I925" s="6" t="s">
        <v>3247</v>
      </c>
      <c r="J925" s="72" t="s">
        <v>4635</v>
      </c>
      <c r="K925" s="73" t="s">
        <v>4635</v>
      </c>
      <c r="L925" s="74" t="s">
        <v>142</v>
      </c>
    </row>
    <row r="926" spans="1:12" ht="102" outlineLevel="1" x14ac:dyDescent="0.2">
      <c r="A926" s="75" t="s">
        <v>1573</v>
      </c>
      <c r="B926" s="75" t="s">
        <v>1574</v>
      </c>
      <c r="C926" s="76" t="s">
        <v>22</v>
      </c>
      <c r="D926" s="76" t="s">
        <v>23</v>
      </c>
      <c r="E926" s="76" t="s">
        <v>2751</v>
      </c>
      <c r="F926" s="76" t="s">
        <v>4171</v>
      </c>
      <c r="G926" s="6"/>
      <c r="H926" s="4" t="s">
        <v>11</v>
      </c>
      <c r="I926" s="6" t="s">
        <v>3247</v>
      </c>
      <c r="J926" s="72" t="s">
        <v>4635</v>
      </c>
      <c r="K926" s="73" t="s">
        <v>4635</v>
      </c>
      <c r="L926" s="74" t="s">
        <v>142</v>
      </c>
    </row>
    <row r="927" spans="1:12" ht="63.75" outlineLevel="1" x14ac:dyDescent="0.2">
      <c r="A927" s="75" t="s">
        <v>1575</v>
      </c>
      <c r="B927" s="75" t="s">
        <v>1576</v>
      </c>
      <c r="C927" s="76" t="s">
        <v>22</v>
      </c>
      <c r="D927" s="76" t="s">
        <v>23</v>
      </c>
      <c r="E927" s="76" t="s">
        <v>2825</v>
      </c>
      <c r="F927" s="76" t="s">
        <v>4172</v>
      </c>
      <c r="G927" s="6" t="s">
        <v>3096</v>
      </c>
      <c r="H927" s="4" t="s">
        <v>11</v>
      </c>
      <c r="I927" s="6" t="s">
        <v>3265</v>
      </c>
      <c r="J927" s="72" t="s">
        <v>4635</v>
      </c>
      <c r="K927" s="73" t="s">
        <v>4635</v>
      </c>
      <c r="L927" s="74" t="s">
        <v>142</v>
      </c>
    </row>
    <row r="928" spans="1:12" outlineLevel="1" x14ac:dyDescent="0.2">
      <c r="A928" s="58" t="s">
        <v>1577</v>
      </c>
      <c r="B928" s="59" t="s">
        <v>1578</v>
      </c>
      <c r="C928" s="99"/>
      <c r="D928" s="99"/>
      <c r="E928" s="60"/>
      <c r="F928" s="61"/>
      <c r="G928" s="105"/>
      <c r="H928" s="100"/>
      <c r="I928" s="60"/>
      <c r="J928" s="64"/>
      <c r="K928" s="65"/>
      <c r="L928" s="66"/>
    </row>
    <row r="929" spans="1:12" ht="76.5" outlineLevel="1" x14ac:dyDescent="0.2">
      <c r="A929" s="75" t="s">
        <v>1579</v>
      </c>
      <c r="B929" s="75" t="s">
        <v>1580</v>
      </c>
      <c r="C929" s="76" t="s">
        <v>22</v>
      </c>
      <c r="D929" s="76" t="s">
        <v>23</v>
      </c>
      <c r="E929" s="76" t="s">
        <v>2824</v>
      </c>
      <c r="F929" s="76" t="s">
        <v>4173</v>
      </c>
      <c r="G929" s="6" t="s">
        <v>3096</v>
      </c>
      <c r="H929" s="4" t="s">
        <v>11</v>
      </c>
      <c r="I929" s="6" t="s">
        <v>3247</v>
      </c>
      <c r="J929" s="72" t="s">
        <v>4635</v>
      </c>
      <c r="K929" s="73" t="s">
        <v>4635</v>
      </c>
      <c r="L929" s="74" t="s">
        <v>142</v>
      </c>
    </row>
    <row r="930" spans="1:12" ht="102" outlineLevel="1" x14ac:dyDescent="0.2">
      <c r="A930" s="75" t="s">
        <v>1581</v>
      </c>
      <c r="B930" s="75" t="s">
        <v>1582</v>
      </c>
      <c r="C930" s="76" t="s">
        <v>22</v>
      </c>
      <c r="D930" s="76" t="s">
        <v>23</v>
      </c>
      <c r="E930" s="76" t="s">
        <v>2826</v>
      </c>
      <c r="F930" s="76" t="s">
        <v>4174</v>
      </c>
      <c r="G930" s="6" t="s">
        <v>3096</v>
      </c>
      <c r="H930" s="4" t="s">
        <v>11</v>
      </c>
      <c r="I930" s="6" t="s">
        <v>3252</v>
      </c>
      <c r="J930" s="72" t="s">
        <v>4635</v>
      </c>
      <c r="K930" s="73" t="s">
        <v>4635</v>
      </c>
      <c r="L930" s="74" t="s">
        <v>142</v>
      </c>
    </row>
    <row r="931" spans="1:12" ht="63.75" outlineLevel="1" x14ac:dyDescent="0.2">
      <c r="A931" s="75" t="s">
        <v>1583</v>
      </c>
      <c r="B931" s="75" t="s">
        <v>1584</v>
      </c>
      <c r="C931" s="76" t="s">
        <v>35</v>
      </c>
      <c r="D931" s="76" t="s">
        <v>23</v>
      </c>
      <c r="E931" s="76" t="s">
        <v>2827</v>
      </c>
      <c r="F931" s="76" t="s">
        <v>4175</v>
      </c>
      <c r="G931" s="6"/>
      <c r="H931" s="4" t="s">
        <v>11</v>
      </c>
      <c r="I931" s="6" t="s">
        <v>3261</v>
      </c>
      <c r="J931" s="72" t="s">
        <v>4635</v>
      </c>
      <c r="K931" s="73" t="s">
        <v>4635</v>
      </c>
      <c r="L931" s="74" t="s">
        <v>142</v>
      </c>
    </row>
    <row r="932" spans="1:12" outlineLevel="1" x14ac:dyDescent="0.2">
      <c r="A932" s="58" t="s">
        <v>1585</v>
      </c>
      <c r="B932" s="59" t="s">
        <v>1586</v>
      </c>
      <c r="C932" s="99"/>
      <c r="D932" s="99"/>
      <c r="E932" s="60"/>
      <c r="F932" s="61"/>
      <c r="G932" s="105"/>
      <c r="H932" s="100"/>
      <c r="I932" s="60"/>
      <c r="J932" s="64"/>
      <c r="K932" s="65"/>
      <c r="L932" s="66"/>
    </row>
    <row r="933" spans="1:12" outlineLevel="1" x14ac:dyDescent="0.2">
      <c r="A933" s="81" t="s">
        <v>1587</v>
      </c>
      <c r="B933" s="81" t="s">
        <v>12</v>
      </c>
      <c r="C933" s="82" t="s">
        <v>22</v>
      </c>
      <c r="D933" s="82"/>
      <c r="E933" s="82"/>
      <c r="F933" s="82"/>
      <c r="G933" s="83"/>
      <c r="H933" s="4" t="s">
        <v>12</v>
      </c>
      <c r="I933" s="83"/>
      <c r="J933" s="85"/>
      <c r="K933" s="86"/>
      <c r="L933" s="87"/>
    </row>
    <row r="934" spans="1:12" ht="89.25" outlineLevel="1" x14ac:dyDescent="0.2">
      <c r="A934" s="75" t="s">
        <v>1588</v>
      </c>
      <c r="B934" s="75" t="s">
        <v>1589</v>
      </c>
      <c r="C934" s="76" t="s">
        <v>22</v>
      </c>
      <c r="D934" s="76" t="s">
        <v>23</v>
      </c>
      <c r="E934" s="76" t="s">
        <v>2782</v>
      </c>
      <c r="F934" s="76" t="s">
        <v>4176</v>
      </c>
      <c r="G934" s="6" t="s">
        <v>3096</v>
      </c>
      <c r="H934" s="4" t="s">
        <v>11</v>
      </c>
      <c r="I934" s="6" t="s">
        <v>3252</v>
      </c>
      <c r="J934" s="72" t="s">
        <v>4635</v>
      </c>
      <c r="K934" s="73" t="s">
        <v>4635</v>
      </c>
      <c r="L934" s="74" t="s">
        <v>142</v>
      </c>
    </row>
    <row r="935" spans="1:12" outlineLevel="1" x14ac:dyDescent="0.2">
      <c r="A935" s="58" t="s">
        <v>1590</v>
      </c>
      <c r="B935" s="59" t="s">
        <v>1591</v>
      </c>
      <c r="C935" s="99"/>
      <c r="D935" s="99"/>
      <c r="E935" s="60"/>
      <c r="F935" s="61"/>
      <c r="G935" s="105"/>
      <c r="H935" s="100"/>
      <c r="I935" s="60"/>
      <c r="J935" s="64"/>
      <c r="K935" s="65"/>
      <c r="L935" s="66"/>
    </row>
    <row r="936" spans="1:12" ht="216.75" outlineLevel="1" x14ac:dyDescent="0.2">
      <c r="A936" s="75" t="s">
        <v>1592</v>
      </c>
      <c r="B936" s="75" t="s">
        <v>1591</v>
      </c>
      <c r="C936" s="76" t="s">
        <v>22</v>
      </c>
      <c r="D936" s="76" t="s">
        <v>23</v>
      </c>
      <c r="E936" s="76" t="s">
        <v>2782</v>
      </c>
      <c r="F936" s="76" t="s">
        <v>5050</v>
      </c>
      <c r="G936" s="6" t="s">
        <v>3096</v>
      </c>
      <c r="H936" s="4" t="s">
        <v>11</v>
      </c>
      <c r="I936" s="6" t="s">
        <v>3252</v>
      </c>
      <c r="J936" s="72" t="s">
        <v>4635</v>
      </c>
      <c r="K936" s="73" t="s">
        <v>4635</v>
      </c>
      <c r="L936" s="74" t="s">
        <v>142</v>
      </c>
    </row>
    <row r="937" spans="1:12" ht="25.5" outlineLevel="1" x14ac:dyDescent="0.2">
      <c r="A937" s="75" t="s">
        <v>1593</v>
      </c>
      <c r="B937" s="75" t="s">
        <v>1594</v>
      </c>
      <c r="C937" s="76" t="s">
        <v>22</v>
      </c>
      <c r="D937" s="76" t="s">
        <v>23</v>
      </c>
      <c r="E937" s="76"/>
      <c r="F937" s="76" t="s">
        <v>3608</v>
      </c>
      <c r="G937" s="6" t="s">
        <v>3232</v>
      </c>
      <c r="H937" s="4" t="s">
        <v>11</v>
      </c>
      <c r="I937" s="6"/>
      <c r="J937" s="72" t="s">
        <v>4635</v>
      </c>
      <c r="K937" s="73" t="s">
        <v>4635</v>
      </c>
      <c r="L937" s="74" t="s">
        <v>142</v>
      </c>
    </row>
    <row r="938" spans="1:12" outlineLevel="1" x14ac:dyDescent="0.2">
      <c r="A938" s="58" t="s">
        <v>1595</v>
      </c>
      <c r="B938" s="59" t="s">
        <v>1596</v>
      </c>
      <c r="C938" s="99"/>
      <c r="D938" s="99"/>
      <c r="E938" s="60"/>
      <c r="F938" s="61"/>
      <c r="G938" s="105"/>
      <c r="H938" s="100"/>
      <c r="I938" s="60"/>
      <c r="J938" s="64"/>
      <c r="K938" s="65"/>
      <c r="L938" s="66"/>
    </row>
    <row r="939" spans="1:12" outlineLevel="1" x14ac:dyDescent="0.2">
      <c r="A939" s="58" t="s">
        <v>1597</v>
      </c>
      <c r="B939" s="59" t="s">
        <v>1598</v>
      </c>
      <c r="C939" s="99"/>
      <c r="D939" s="99"/>
      <c r="E939" s="60"/>
      <c r="F939" s="61"/>
      <c r="G939" s="105"/>
      <c r="H939" s="100"/>
      <c r="I939" s="60"/>
      <c r="J939" s="64"/>
      <c r="K939" s="65"/>
      <c r="L939" s="66"/>
    </row>
    <row r="940" spans="1:12" outlineLevel="1" x14ac:dyDescent="0.2">
      <c r="A940" s="58" t="s">
        <v>1599</v>
      </c>
      <c r="B940" s="59" t="s">
        <v>1600</v>
      </c>
      <c r="C940" s="99"/>
      <c r="D940" s="99"/>
      <c r="E940" s="60"/>
      <c r="F940" s="61"/>
      <c r="G940" s="105"/>
      <c r="H940" s="100"/>
      <c r="I940" s="60"/>
      <c r="J940" s="64"/>
      <c r="K940" s="65"/>
      <c r="L940" s="66"/>
    </row>
    <row r="941" spans="1:12" ht="153" outlineLevel="1" x14ac:dyDescent="0.2">
      <c r="A941" s="75" t="s">
        <v>1601</v>
      </c>
      <c r="B941" s="75" t="s">
        <v>1602</v>
      </c>
      <c r="C941" s="76" t="s">
        <v>22</v>
      </c>
      <c r="D941" s="76" t="s">
        <v>23</v>
      </c>
      <c r="E941" s="76" t="s">
        <v>2828</v>
      </c>
      <c r="F941" s="76" t="s">
        <v>4177</v>
      </c>
      <c r="G941" s="6" t="s">
        <v>3085</v>
      </c>
      <c r="H941" s="4" t="s">
        <v>11</v>
      </c>
      <c r="I941" s="6" t="s">
        <v>3243</v>
      </c>
      <c r="J941" s="72" t="s">
        <v>4635</v>
      </c>
      <c r="K941" s="73" t="s">
        <v>4635</v>
      </c>
      <c r="L941" s="74" t="s">
        <v>142</v>
      </c>
    </row>
    <row r="942" spans="1:12" ht="204" outlineLevel="1" x14ac:dyDescent="0.2">
      <c r="A942" s="75" t="s">
        <v>1603</v>
      </c>
      <c r="B942" s="75" t="s">
        <v>4501</v>
      </c>
      <c r="C942" s="76" t="s">
        <v>22</v>
      </c>
      <c r="D942" s="76" t="s">
        <v>23</v>
      </c>
      <c r="E942" s="76" t="s">
        <v>2828</v>
      </c>
      <c r="F942" s="76" t="s">
        <v>4178</v>
      </c>
      <c r="G942" s="6" t="s">
        <v>3097</v>
      </c>
      <c r="H942" s="4" t="s">
        <v>11</v>
      </c>
      <c r="I942" s="6" t="s">
        <v>3243</v>
      </c>
      <c r="J942" s="72" t="s">
        <v>4635</v>
      </c>
      <c r="K942" s="73" t="s">
        <v>4635</v>
      </c>
      <c r="L942" s="74" t="s">
        <v>142</v>
      </c>
    </row>
    <row r="943" spans="1:12" ht="127.5" outlineLevel="1" x14ac:dyDescent="0.2">
      <c r="A943" s="75" t="s">
        <v>1604</v>
      </c>
      <c r="B943" s="75" t="s">
        <v>1605</v>
      </c>
      <c r="C943" s="76" t="s">
        <v>22</v>
      </c>
      <c r="D943" s="76" t="s">
        <v>23</v>
      </c>
      <c r="E943" s="76" t="s">
        <v>2829</v>
      </c>
      <c r="F943" s="76" t="s">
        <v>4179</v>
      </c>
      <c r="G943" s="6" t="s">
        <v>3096</v>
      </c>
      <c r="H943" s="4" t="s">
        <v>11</v>
      </c>
      <c r="I943" s="6" t="s">
        <v>3241</v>
      </c>
      <c r="J943" s="72" t="s">
        <v>4635</v>
      </c>
      <c r="K943" s="73" t="s">
        <v>4635</v>
      </c>
      <c r="L943" s="74" t="s">
        <v>142</v>
      </c>
    </row>
    <row r="944" spans="1:12" ht="76.5" outlineLevel="1" x14ac:dyDescent="0.2">
      <c r="A944" s="75" t="s">
        <v>1606</v>
      </c>
      <c r="B944" s="75" t="s">
        <v>4502</v>
      </c>
      <c r="C944" s="76" t="s">
        <v>22</v>
      </c>
      <c r="D944" s="76" t="s">
        <v>23</v>
      </c>
      <c r="E944" s="76" t="s">
        <v>2796</v>
      </c>
      <c r="F944" s="76" t="s">
        <v>4180</v>
      </c>
      <c r="G944" s="6" t="s">
        <v>3097</v>
      </c>
      <c r="H944" s="4" t="s">
        <v>11</v>
      </c>
      <c r="I944" s="6" t="s">
        <v>3241</v>
      </c>
      <c r="J944" s="72" t="s">
        <v>4635</v>
      </c>
      <c r="K944" s="73" t="s">
        <v>4635</v>
      </c>
      <c r="L944" s="74" t="s">
        <v>142</v>
      </c>
    </row>
    <row r="945" spans="1:12" ht="51" outlineLevel="1" x14ac:dyDescent="0.2">
      <c r="A945" s="75" t="s">
        <v>1607</v>
      </c>
      <c r="B945" s="75" t="s">
        <v>1608</v>
      </c>
      <c r="C945" s="76" t="s">
        <v>48</v>
      </c>
      <c r="D945" s="76" t="s">
        <v>23</v>
      </c>
      <c r="E945" s="76"/>
      <c r="F945" s="76" t="s">
        <v>3609</v>
      </c>
      <c r="G945" s="6" t="s">
        <v>3232</v>
      </c>
      <c r="H945" s="4" t="s">
        <v>11</v>
      </c>
      <c r="I945" s="6"/>
      <c r="J945" s="72" t="s">
        <v>4635</v>
      </c>
      <c r="K945" s="73" t="s">
        <v>4635</v>
      </c>
      <c r="L945" s="74" t="s">
        <v>142</v>
      </c>
    </row>
    <row r="946" spans="1:12" ht="38.25" outlineLevel="1" x14ac:dyDescent="0.2">
      <c r="A946" s="75" t="s">
        <v>1609</v>
      </c>
      <c r="B946" s="75" t="s">
        <v>4503</v>
      </c>
      <c r="C946" s="76" t="s">
        <v>22</v>
      </c>
      <c r="D946" s="76" t="s">
        <v>23</v>
      </c>
      <c r="E946" s="76" t="s">
        <v>2779</v>
      </c>
      <c r="F946" s="76" t="s">
        <v>4181</v>
      </c>
      <c r="G946" s="6" t="s">
        <v>3096</v>
      </c>
      <c r="H946" s="4" t="s">
        <v>11</v>
      </c>
      <c r="I946" s="6" t="s">
        <v>3241</v>
      </c>
      <c r="J946" s="72" t="s">
        <v>4635</v>
      </c>
      <c r="K946" s="73" t="s">
        <v>4635</v>
      </c>
      <c r="L946" s="74" t="s">
        <v>142</v>
      </c>
    </row>
    <row r="947" spans="1:12" ht="102" outlineLevel="1" x14ac:dyDescent="0.2">
      <c r="A947" s="75" t="s">
        <v>1610</v>
      </c>
      <c r="B947" s="75" t="s">
        <v>4504</v>
      </c>
      <c r="C947" s="76" t="s">
        <v>22</v>
      </c>
      <c r="D947" s="76" t="s">
        <v>23</v>
      </c>
      <c r="E947" s="76" t="s">
        <v>2779</v>
      </c>
      <c r="F947" s="76" t="s">
        <v>4182</v>
      </c>
      <c r="G947" s="6" t="s">
        <v>3098</v>
      </c>
      <c r="H947" s="4" t="s">
        <v>11</v>
      </c>
      <c r="I947" s="6" t="s">
        <v>3241</v>
      </c>
      <c r="J947" s="72" t="s">
        <v>4635</v>
      </c>
      <c r="K947" s="73" t="s">
        <v>4635</v>
      </c>
      <c r="L947" s="74" t="s">
        <v>142</v>
      </c>
    </row>
    <row r="948" spans="1:12" ht="25.5" outlineLevel="1" x14ac:dyDescent="0.2">
      <c r="A948" s="81" t="s">
        <v>1611</v>
      </c>
      <c r="B948" s="81" t="s">
        <v>12</v>
      </c>
      <c r="C948" s="82"/>
      <c r="D948" s="82"/>
      <c r="E948" s="82"/>
      <c r="F948" s="82" t="s">
        <v>3610</v>
      </c>
      <c r="G948" s="83" t="s">
        <v>3099</v>
      </c>
      <c r="H948" s="4" t="s">
        <v>12</v>
      </c>
      <c r="I948" s="83"/>
      <c r="J948" s="85" t="s">
        <v>142</v>
      </c>
      <c r="K948" s="86" t="s">
        <v>142</v>
      </c>
      <c r="L948" s="87" t="s">
        <v>142</v>
      </c>
    </row>
    <row r="949" spans="1:12" outlineLevel="1" x14ac:dyDescent="0.2">
      <c r="A949" s="81" t="s">
        <v>1612</v>
      </c>
      <c r="B949" s="81" t="s">
        <v>12</v>
      </c>
      <c r="C949" s="82" t="s">
        <v>22</v>
      </c>
      <c r="D949" s="82"/>
      <c r="E949" s="82"/>
      <c r="F949" s="82"/>
      <c r="G949" s="83" t="s">
        <v>3226</v>
      </c>
      <c r="H949" s="4" t="s">
        <v>12</v>
      </c>
      <c r="I949" s="83"/>
      <c r="J949" s="85"/>
      <c r="K949" s="86"/>
      <c r="L949" s="87"/>
    </row>
    <row r="950" spans="1:12" ht="89.25" outlineLevel="1" x14ac:dyDescent="0.2">
      <c r="A950" s="75" t="s">
        <v>1613</v>
      </c>
      <c r="B950" s="75" t="s">
        <v>4505</v>
      </c>
      <c r="C950" s="76" t="s">
        <v>22</v>
      </c>
      <c r="D950" s="76" t="s">
        <v>23</v>
      </c>
      <c r="E950" s="76" t="s">
        <v>2786</v>
      </c>
      <c r="F950" s="76" t="s">
        <v>4183</v>
      </c>
      <c r="G950" s="6" t="s">
        <v>3098</v>
      </c>
      <c r="H950" s="4" t="s">
        <v>11</v>
      </c>
      <c r="I950" s="6" t="s">
        <v>3241</v>
      </c>
      <c r="J950" s="72" t="s">
        <v>4635</v>
      </c>
      <c r="K950" s="73" t="s">
        <v>4635</v>
      </c>
      <c r="L950" s="74" t="s">
        <v>142</v>
      </c>
    </row>
    <row r="951" spans="1:12" ht="63.75" outlineLevel="1" x14ac:dyDescent="0.2">
      <c r="A951" s="75" t="s">
        <v>1614</v>
      </c>
      <c r="B951" s="75" t="s">
        <v>1615</v>
      </c>
      <c r="C951" s="76" t="s">
        <v>22</v>
      </c>
      <c r="D951" s="76" t="s">
        <v>23</v>
      </c>
      <c r="E951" s="76" t="s">
        <v>2788</v>
      </c>
      <c r="F951" s="76" t="s">
        <v>4184</v>
      </c>
      <c r="G951" s="6" t="s">
        <v>3098</v>
      </c>
      <c r="H951" s="4" t="s">
        <v>11</v>
      </c>
      <c r="I951" s="6"/>
      <c r="J951" s="72" t="s">
        <v>4635</v>
      </c>
      <c r="K951" s="73" t="s">
        <v>4635</v>
      </c>
      <c r="L951" s="74" t="s">
        <v>142</v>
      </c>
    </row>
    <row r="952" spans="1:12" ht="89.25" outlineLevel="1" x14ac:dyDescent="0.2">
      <c r="A952" s="75" t="s">
        <v>1616</v>
      </c>
      <c r="B952" s="75" t="s">
        <v>1617</v>
      </c>
      <c r="C952" s="76" t="s">
        <v>48</v>
      </c>
      <c r="D952" s="76" t="s">
        <v>23</v>
      </c>
      <c r="E952" s="76" t="s">
        <v>2786</v>
      </c>
      <c r="F952" s="76" t="s">
        <v>4185</v>
      </c>
      <c r="G952" s="6"/>
      <c r="H952" s="4" t="s">
        <v>11</v>
      </c>
      <c r="I952" s="6" t="s">
        <v>3251</v>
      </c>
      <c r="J952" s="72" t="s">
        <v>4635</v>
      </c>
      <c r="K952" s="73" t="s">
        <v>4635</v>
      </c>
      <c r="L952" s="74" t="s">
        <v>142</v>
      </c>
    </row>
    <row r="953" spans="1:12" ht="38.25" outlineLevel="1" x14ac:dyDescent="0.2">
      <c r="A953" s="75" t="s">
        <v>1618</v>
      </c>
      <c r="B953" s="75" t="s">
        <v>1619</v>
      </c>
      <c r="C953" s="76" t="s">
        <v>63</v>
      </c>
      <c r="D953" s="76" t="s">
        <v>1620</v>
      </c>
      <c r="E953" s="76"/>
      <c r="F953" s="76" t="s">
        <v>5051</v>
      </c>
      <c r="G953" s="6" t="s">
        <v>3232</v>
      </c>
      <c r="H953" s="4" t="s">
        <v>11</v>
      </c>
      <c r="I953" s="6"/>
      <c r="J953" s="72" t="s">
        <v>4635</v>
      </c>
      <c r="K953" s="73" t="s">
        <v>4635</v>
      </c>
      <c r="L953" s="74" t="s">
        <v>142</v>
      </c>
    </row>
    <row r="954" spans="1:12" ht="25.5" outlineLevel="1" x14ac:dyDescent="0.2">
      <c r="A954" s="75" t="s">
        <v>1621</v>
      </c>
      <c r="B954" s="75" t="s">
        <v>1622</v>
      </c>
      <c r="C954" s="76" t="s">
        <v>79</v>
      </c>
      <c r="D954" s="76" t="s">
        <v>1623</v>
      </c>
      <c r="E954" s="76"/>
      <c r="F954" s="76" t="s">
        <v>3611</v>
      </c>
      <c r="G954" s="6" t="s">
        <v>3232</v>
      </c>
      <c r="H954" s="4" t="s">
        <v>11</v>
      </c>
      <c r="I954" s="6"/>
      <c r="J954" s="72" t="s">
        <v>4635</v>
      </c>
      <c r="K954" s="73" t="s">
        <v>4635</v>
      </c>
      <c r="L954" s="74" t="s">
        <v>142</v>
      </c>
    </row>
    <row r="955" spans="1:12" outlineLevel="1" x14ac:dyDescent="0.2">
      <c r="A955" s="81" t="s">
        <v>1624</v>
      </c>
      <c r="B955" s="81" t="s">
        <v>12</v>
      </c>
      <c r="C955" s="82" t="s">
        <v>22</v>
      </c>
      <c r="D955" s="82"/>
      <c r="E955" s="82"/>
      <c r="F955" s="82"/>
      <c r="G955" s="83" t="s">
        <v>3226</v>
      </c>
      <c r="H955" s="4" t="s">
        <v>12</v>
      </c>
      <c r="I955" s="83"/>
      <c r="J955" s="85"/>
      <c r="K955" s="86"/>
      <c r="L955" s="87"/>
    </row>
    <row r="956" spans="1:12" ht="76.5" outlineLevel="1" x14ac:dyDescent="0.2">
      <c r="A956" s="75" t="s">
        <v>1625</v>
      </c>
      <c r="B956" s="75" t="s">
        <v>1626</v>
      </c>
      <c r="C956" s="76" t="s">
        <v>22</v>
      </c>
      <c r="D956" s="76" t="s">
        <v>23</v>
      </c>
      <c r="E956" s="76" t="s">
        <v>2830</v>
      </c>
      <c r="F956" s="76" t="s">
        <v>4186</v>
      </c>
      <c r="G956" s="6" t="s">
        <v>3085</v>
      </c>
      <c r="H956" s="4" t="s">
        <v>11</v>
      </c>
      <c r="I956" s="6" t="s">
        <v>3241</v>
      </c>
      <c r="J956" s="72" t="s">
        <v>4635</v>
      </c>
      <c r="K956" s="73" t="s">
        <v>4635</v>
      </c>
      <c r="L956" s="74" t="s">
        <v>142</v>
      </c>
    </row>
    <row r="957" spans="1:12" ht="51" outlineLevel="1" x14ac:dyDescent="0.2">
      <c r="A957" s="75" t="s">
        <v>1627</v>
      </c>
      <c r="B957" s="75" t="s">
        <v>1628</v>
      </c>
      <c r="C957" s="76" t="s">
        <v>22</v>
      </c>
      <c r="D957" s="76" t="s">
        <v>23</v>
      </c>
      <c r="E957" s="76" t="s">
        <v>2827</v>
      </c>
      <c r="F957" s="76" t="s">
        <v>4187</v>
      </c>
      <c r="G957" s="6" t="s">
        <v>3085</v>
      </c>
      <c r="H957" s="4" t="s">
        <v>11</v>
      </c>
      <c r="I957" s="6" t="s">
        <v>3266</v>
      </c>
      <c r="J957" s="72" t="s">
        <v>4635</v>
      </c>
      <c r="K957" s="73" t="s">
        <v>4635</v>
      </c>
      <c r="L957" s="74" t="s">
        <v>142</v>
      </c>
    </row>
    <row r="958" spans="1:12" ht="114.75" outlineLevel="1" x14ac:dyDescent="0.2">
      <c r="A958" s="75" t="s">
        <v>1629</v>
      </c>
      <c r="B958" s="75" t="s">
        <v>1630</v>
      </c>
      <c r="C958" s="76" t="s">
        <v>22</v>
      </c>
      <c r="D958" s="76" t="s">
        <v>23</v>
      </c>
      <c r="E958" s="76" t="s">
        <v>2831</v>
      </c>
      <c r="F958" s="76" t="s">
        <v>4188</v>
      </c>
      <c r="G958" s="6"/>
      <c r="H958" s="4" t="s">
        <v>11</v>
      </c>
      <c r="I958" s="6" t="s">
        <v>3266</v>
      </c>
      <c r="J958" s="72" t="s">
        <v>4635</v>
      </c>
      <c r="K958" s="73" t="s">
        <v>4635</v>
      </c>
      <c r="L958" s="74" t="s">
        <v>142</v>
      </c>
    </row>
    <row r="959" spans="1:12" ht="127.5" outlineLevel="1" x14ac:dyDescent="0.2">
      <c r="A959" s="75" t="s">
        <v>1631</v>
      </c>
      <c r="B959" s="75" t="s">
        <v>1632</v>
      </c>
      <c r="C959" s="76" t="s">
        <v>22</v>
      </c>
      <c r="D959" s="76" t="s">
        <v>23</v>
      </c>
      <c r="E959" s="76" t="s">
        <v>2831</v>
      </c>
      <c r="F959" s="76" t="s">
        <v>4189</v>
      </c>
      <c r="G959" s="6"/>
      <c r="H959" s="4" t="s">
        <v>11</v>
      </c>
      <c r="I959" s="6" t="s">
        <v>3266</v>
      </c>
      <c r="J959" s="72" t="s">
        <v>4635</v>
      </c>
      <c r="K959" s="73" t="s">
        <v>4635</v>
      </c>
      <c r="L959" s="74" t="s">
        <v>142</v>
      </c>
    </row>
    <row r="960" spans="1:12" ht="76.5" outlineLevel="1" x14ac:dyDescent="0.2">
      <c r="A960" s="75" t="s">
        <v>1633</v>
      </c>
      <c r="B960" s="75" t="s">
        <v>1634</v>
      </c>
      <c r="C960" s="76" t="s">
        <v>22</v>
      </c>
      <c r="D960" s="76" t="s">
        <v>23</v>
      </c>
      <c r="E960" s="76" t="s">
        <v>2831</v>
      </c>
      <c r="F960" s="76" t="s">
        <v>4190</v>
      </c>
      <c r="G960" s="6"/>
      <c r="H960" s="4" t="s">
        <v>11</v>
      </c>
      <c r="I960" s="6" t="s">
        <v>3266</v>
      </c>
      <c r="J960" s="72" t="s">
        <v>4635</v>
      </c>
      <c r="K960" s="73" t="s">
        <v>4635</v>
      </c>
      <c r="L960" s="74" t="s">
        <v>142</v>
      </c>
    </row>
    <row r="961" spans="1:12" ht="38.25" outlineLevel="1" x14ac:dyDescent="0.2">
      <c r="A961" s="75" t="s">
        <v>1635</v>
      </c>
      <c r="B961" s="75" t="s">
        <v>1636</v>
      </c>
      <c r="C961" s="76" t="s">
        <v>22</v>
      </c>
      <c r="D961" s="76" t="s">
        <v>23</v>
      </c>
      <c r="E961" s="76" t="s">
        <v>2824</v>
      </c>
      <c r="F961" s="76" t="s">
        <v>2887</v>
      </c>
      <c r="G961" s="6"/>
      <c r="H961" s="4" t="s">
        <v>11</v>
      </c>
      <c r="I961" s="6"/>
      <c r="J961" s="72" t="s">
        <v>4635</v>
      </c>
      <c r="K961" s="73" t="s">
        <v>4635</v>
      </c>
      <c r="L961" s="74" t="s">
        <v>142</v>
      </c>
    </row>
    <row r="962" spans="1:12" ht="76.5" outlineLevel="1" x14ac:dyDescent="0.2">
      <c r="A962" s="75" t="s">
        <v>1637</v>
      </c>
      <c r="B962" s="75" t="s">
        <v>1638</v>
      </c>
      <c r="C962" s="76" t="s">
        <v>22</v>
      </c>
      <c r="D962" s="76" t="s">
        <v>23</v>
      </c>
      <c r="E962" s="76" t="s">
        <v>2767</v>
      </c>
      <c r="F962" s="76" t="s">
        <v>4191</v>
      </c>
      <c r="G962" s="6"/>
      <c r="H962" s="4" t="s">
        <v>11</v>
      </c>
      <c r="I962" s="6" t="s">
        <v>3253</v>
      </c>
      <c r="J962" s="72" t="s">
        <v>4635</v>
      </c>
      <c r="K962" s="73" t="s">
        <v>4635</v>
      </c>
      <c r="L962" s="74" t="s">
        <v>142</v>
      </c>
    </row>
    <row r="963" spans="1:12" ht="89.25" outlineLevel="1" x14ac:dyDescent="0.2">
      <c r="A963" s="75" t="s">
        <v>1639</v>
      </c>
      <c r="B963" s="75" t="s">
        <v>1640</v>
      </c>
      <c r="C963" s="76" t="s">
        <v>22</v>
      </c>
      <c r="D963" s="76" t="s">
        <v>23</v>
      </c>
      <c r="E963" s="76" t="s">
        <v>2792</v>
      </c>
      <c r="F963" s="76" t="s">
        <v>4192</v>
      </c>
      <c r="G963" s="6"/>
      <c r="H963" s="4" t="s">
        <v>11</v>
      </c>
      <c r="I963" s="6" t="s">
        <v>3266</v>
      </c>
      <c r="J963" s="72" t="s">
        <v>4635</v>
      </c>
      <c r="K963" s="73" t="s">
        <v>4635</v>
      </c>
      <c r="L963" s="74" t="s">
        <v>142</v>
      </c>
    </row>
    <row r="964" spans="1:12" ht="28.5" outlineLevel="1" x14ac:dyDescent="0.2">
      <c r="A964" s="75" t="s">
        <v>1641</v>
      </c>
      <c r="B964" s="75" t="s">
        <v>1642</v>
      </c>
      <c r="C964" s="76" t="s">
        <v>22</v>
      </c>
      <c r="D964" s="76" t="s">
        <v>23</v>
      </c>
      <c r="E964" s="76" t="s">
        <v>2792</v>
      </c>
      <c r="F964" s="76" t="s">
        <v>2888</v>
      </c>
      <c r="G964" s="6"/>
      <c r="H964" s="4" t="s">
        <v>11</v>
      </c>
      <c r="I964" s="6" t="s">
        <v>3266</v>
      </c>
      <c r="J964" s="72" t="s">
        <v>4635</v>
      </c>
      <c r="K964" s="73" t="s">
        <v>4635</v>
      </c>
      <c r="L964" s="74" t="s">
        <v>142</v>
      </c>
    </row>
    <row r="965" spans="1:12" ht="63.75" outlineLevel="1" x14ac:dyDescent="0.2">
      <c r="A965" s="75" t="s">
        <v>1643</v>
      </c>
      <c r="B965" s="75" t="s">
        <v>1644</v>
      </c>
      <c r="C965" s="76" t="s">
        <v>22</v>
      </c>
      <c r="D965" s="76" t="s">
        <v>23</v>
      </c>
      <c r="E965" s="76" t="s">
        <v>2831</v>
      </c>
      <c r="F965" s="76" t="s">
        <v>4193</v>
      </c>
      <c r="G965" s="6"/>
      <c r="H965" s="4" t="s">
        <v>11</v>
      </c>
      <c r="I965" s="6" t="s">
        <v>3266</v>
      </c>
      <c r="J965" s="72" t="s">
        <v>4635</v>
      </c>
      <c r="K965" s="73" t="s">
        <v>4635</v>
      </c>
      <c r="L965" s="74" t="s">
        <v>142</v>
      </c>
    </row>
    <row r="966" spans="1:12" ht="28.5" outlineLevel="1" x14ac:dyDescent="0.2">
      <c r="A966" s="75" t="s">
        <v>1645</v>
      </c>
      <c r="B966" s="75" t="s">
        <v>1646</v>
      </c>
      <c r="C966" s="76" t="s">
        <v>22</v>
      </c>
      <c r="D966" s="76" t="s">
        <v>23</v>
      </c>
      <c r="E966" s="76" t="s">
        <v>2827</v>
      </c>
      <c r="F966" s="76" t="s">
        <v>2889</v>
      </c>
      <c r="G966" s="6"/>
      <c r="H966" s="4" t="s">
        <v>11</v>
      </c>
      <c r="I966" s="6" t="s">
        <v>3266</v>
      </c>
      <c r="J966" s="72" t="s">
        <v>4635</v>
      </c>
      <c r="K966" s="73" t="s">
        <v>4635</v>
      </c>
      <c r="L966" s="74" t="s">
        <v>142</v>
      </c>
    </row>
    <row r="967" spans="1:12" ht="102" outlineLevel="1" x14ac:dyDescent="0.2">
      <c r="A967" s="75" t="s">
        <v>1647</v>
      </c>
      <c r="B967" s="75" t="s">
        <v>1648</v>
      </c>
      <c r="C967" s="76" t="s">
        <v>22</v>
      </c>
      <c r="D967" s="76" t="s">
        <v>23</v>
      </c>
      <c r="E967" s="76" t="s">
        <v>2832</v>
      </c>
      <c r="F967" s="76" t="s">
        <v>4194</v>
      </c>
      <c r="G967" s="6" t="s">
        <v>3100</v>
      </c>
      <c r="H967" s="4" t="s">
        <v>11</v>
      </c>
      <c r="I967" s="6" t="s">
        <v>3266</v>
      </c>
      <c r="J967" s="72" t="s">
        <v>4635</v>
      </c>
      <c r="K967" s="73" t="s">
        <v>4635</v>
      </c>
      <c r="L967" s="74" t="s">
        <v>142</v>
      </c>
    </row>
    <row r="968" spans="1:12" ht="89.25" outlineLevel="1" x14ac:dyDescent="0.2">
      <c r="A968" s="75" t="s">
        <v>1649</v>
      </c>
      <c r="B968" s="75" t="s">
        <v>1650</v>
      </c>
      <c r="C968" s="76" t="s">
        <v>22</v>
      </c>
      <c r="D968" s="76" t="s">
        <v>23</v>
      </c>
      <c r="E968" s="76" t="s">
        <v>2833</v>
      </c>
      <c r="F968" s="76" t="s">
        <v>4195</v>
      </c>
      <c r="G968" s="6"/>
      <c r="H968" s="4" t="s">
        <v>11</v>
      </c>
      <c r="I968" s="6"/>
      <c r="J968" s="72" t="s">
        <v>4635</v>
      </c>
      <c r="K968" s="73" t="s">
        <v>4635</v>
      </c>
      <c r="L968" s="74" t="s">
        <v>142</v>
      </c>
    </row>
    <row r="969" spans="1:12" ht="76.5" outlineLevel="1" x14ac:dyDescent="0.2">
      <c r="A969" s="75" t="s">
        <v>1651</v>
      </c>
      <c r="B969" s="75" t="s">
        <v>1652</v>
      </c>
      <c r="C969" s="76" t="s">
        <v>22</v>
      </c>
      <c r="D969" s="76" t="s">
        <v>23</v>
      </c>
      <c r="E969" s="76" t="s">
        <v>2764</v>
      </c>
      <c r="F969" s="76" t="s">
        <v>4196</v>
      </c>
      <c r="G969" s="6"/>
      <c r="H969" s="4" t="s">
        <v>11</v>
      </c>
      <c r="I969" s="6" t="s">
        <v>3256</v>
      </c>
      <c r="J969" s="72" t="s">
        <v>4635</v>
      </c>
      <c r="K969" s="73" t="s">
        <v>4635</v>
      </c>
      <c r="L969" s="74" t="s">
        <v>142</v>
      </c>
    </row>
    <row r="970" spans="1:12" ht="76.5" outlineLevel="1" x14ac:dyDescent="0.2">
      <c r="A970" s="75" t="s">
        <v>1653</v>
      </c>
      <c r="B970" s="75" t="s">
        <v>1654</v>
      </c>
      <c r="C970" s="76" t="s">
        <v>22</v>
      </c>
      <c r="D970" s="76" t="s">
        <v>23</v>
      </c>
      <c r="E970" s="76" t="s">
        <v>2784</v>
      </c>
      <c r="F970" s="76" t="s">
        <v>4197</v>
      </c>
      <c r="G970" s="6" t="s">
        <v>3101</v>
      </c>
      <c r="H970" s="4" t="s">
        <v>11</v>
      </c>
      <c r="I970" s="6" t="s">
        <v>3266</v>
      </c>
      <c r="J970" s="72" t="s">
        <v>4635</v>
      </c>
      <c r="K970" s="73" t="s">
        <v>4635</v>
      </c>
      <c r="L970" s="74" t="s">
        <v>142</v>
      </c>
    </row>
    <row r="971" spans="1:12" ht="127.5" outlineLevel="1" x14ac:dyDescent="0.2">
      <c r="A971" s="81" t="s">
        <v>1655</v>
      </c>
      <c r="B971" s="81" t="s">
        <v>12</v>
      </c>
      <c r="C971" s="82"/>
      <c r="D971" s="82"/>
      <c r="E971" s="82" t="s">
        <v>2782</v>
      </c>
      <c r="F971" s="82" t="s">
        <v>4198</v>
      </c>
      <c r="G971" s="83" t="s">
        <v>3102</v>
      </c>
      <c r="H971" s="4" t="s">
        <v>12</v>
      </c>
      <c r="I971" s="83" t="s">
        <v>3266</v>
      </c>
      <c r="J971" s="85" t="s">
        <v>142</v>
      </c>
      <c r="K971" s="86" t="s">
        <v>142</v>
      </c>
      <c r="L971" s="87" t="s">
        <v>142</v>
      </c>
    </row>
    <row r="972" spans="1:12" ht="89.25" outlineLevel="1" x14ac:dyDescent="0.2">
      <c r="A972" s="75" t="s">
        <v>1656</v>
      </c>
      <c r="B972" s="75" t="s">
        <v>1657</v>
      </c>
      <c r="C972" s="76" t="s">
        <v>22</v>
      </c>
      <c r="D972" s="76" t="s">
        <v>23</v>
      </c>
      <c r="E972" s="76" t="s">
        <v>2782</v>
      </c>
      <c r="F972" s="76" t="s">
        <v>4199</v>
      </c>
      <c r="G972" s="6" t="s">
        <v>3103</v>
      </c>
      <c r="H972" s="4" t="s">
        <v>11</v>
      </c>
      <c r="I972" s="6" t="s">
        <v>3265</v>
      </c>
      <c r="J972" s="72" t="s">
        <v>4635</v>
      </c>
      <c r="K972" s="73" t="s">
        <v>4635</v>
      </c>
      <c r="L972" s="74" t="s">
        <v>142</v>
      </c>
    </row>
    <row r="973" spans="1:12" ht="76.5" outlineLevel="1" x14ac:dyDescent="0.2">
      <c r="A973" s="75" t="s">
        <v>1658</v>
      </c>
      <c r="B973" s="75" t="s">
        <v>1659</v>
      </c>
      <c r="C973" s="76" t="s">
        <v>22</v>
      </c>
      <c r="D973" s="76" t="s">
        <v>23</v>
      </c>
      <c r="E973" s="76" t="s">
        <v>2784</v>
      </c>
      <c r="F973" s="76" t="s">
        <v>4200</v>
      </c>
      <c r="G973" s="6" t="s">
        <v>3104</v>
      </c>
      <c r="H973" s="4" t="s">
        <v>11</v>
      </c>
      <c r="I973" s="6" t="s">
        <v>3266</v>
      </c>
      <c r="J973" s="72" t="s">
        <v>4635</v>
      </c>
      <c r="K973" s="73" t="s">
        <v>4635</v>
      </c>
      <c r="L973" s="74" t="s">
        <v>142</v>
      </c>
    </row>
    <row r="974" spans="1:12" ht="127.5" outlineLevel="1" x14ac:dyDescent="0.2">
      <c r="A974" s="75" t="s">
        <v>1660</v>
      </c>
      <c r="B974" s="75" t="s">
        <v>1661</v>
      </c>
      <c r="C974" s="76" t="s">
        <v>22</v>
      </c>
      <c r="D974" s="76" t="s">
        <v>23</v>
      </c>
      <c r="E974" s="76" t="s">
        <v>2764</v>
      </c>
      <c r="F974" s="76" t="s">
        <v>4201</v>
      </c>
      <c r="G974" s="6" t="s">
        <v>3105</v>
      </c>
      <c r="H974" s="4" t="s">
        <v>11</v>
      </c>
      <c r="I974" s="6" t="s">
        <v>3256</v>
      </c>
      <c r="J974" s="72" t="s">
        <v>4635</v>
      </c>
      <c r="K974" s="73" t="s">
        <v>4635</v>
      </c>
      <c r="L974" s="74" t="s">
        <v>142</v>
      </c>
    </row>
    <row r="975" spans="1:12" ht="89.25" outlineLevel="1" x14ac:dyDescent="0.2">
      <c r="A975" s="75" t="s">
        <v>1662</v>
      </c>
      <c r="B975" s="75" t="s">
        <v>1663</v>
      </c>
      <c r="C975" s="76" t="s">
        <v>22</v>
      </c>
      <c r="D975" s="76" t="s">
        <v>23</v>
      </c>
      <c r="E975" s="76" t="s">
        <v>2749</v>
      </c>
      <c r="F975" s="76" t="s">
        <v>4202</v>
      </c>
      <c r="G975" s="6" t="s">
        <v>3106</v>
      </c>
      <c r="H975" s="4" t="s">
        <v>11</v>
      </c>
      <c r="I975" s="6" t="s">
        <v>3266</v>
      </c>
      <c r="J975" s="72" t="s">
        <v>4635</v>
      </c>
      <c r="K975" s="73" t="s">
        <v>4635</v>
      </c>
      <c r="L975" s="74" t="s">
        <v>142</v>
      </c>
    </row>
    <row r="976" spans="1:12" ht="178.5" outlineLevel="1" x14ac:dyDescent="0.2">
      <c r="A976" s="75" t="s">
        <v>1664</v>
      </c>
      <c r="B976" s="75" t="s">
        <v>1665</v>
      </c>
      <c r="C976" s="76" t="s">
        <v>22</v>
      </c>
      <c r="D976" s="76" t="s">
        <v>23</v>
      </c>
      <c r="E976" s="76" t="s">
        <v>2749</v>
      </c>
      <c r="F976" s="76" t="s">
        <v>4203</v>
      </c>
      <c r="G976" s="6" t="s">
        <v>3107</v>
      </c>
      <c r="H976" s="4" t="s">
        <v>11</v>
      </c>
      <c r="I976" s="6" t="s">
        <v>3266</v>
      </c>
      <c r="J976" s="72" t="s">
        <v>4635</v>
      </c>
      <c r="K976" s="73" t="s">
        <v>4635</v>
      </c>
      <c r="L976" s="74" t="s">
        <v>142</v>
      </c>
    </row>
    <row r="977" spans="1:12" ht="63.75" outlineLevel="1" x14ac:dyDescent="0.2">
      <c r="A977" s="75" t="s">
        <v>1666</v>
      </c>
      <c r="B977" s="75" t="s">
        <v>1667</v>
      </c>
      <c r="C977" s="76" t="s">
        <v>48</v>
      </c>
      <c r="D977" s="76" t="s">
        <v>23</v>
      </c>
      <c r="E977" s="76"/>
      <c r="F977" s="76" t="s">
        <v>3612</v>
      </c>
      <c r="G977" s="6" t="s">
        <v>3232</v>
      </c>
      <c r="H977" s="4" t="s">
        <v>11</v>
      </c>
      <c r="I977" s="6"/>
      <c r="J977" s="72" t="s">
        <v>4635</v>
      </c>
      <c r="K977" s="73" t="s">
        <v>4635</v>
      </c>
      <c r="L977" s="74" t="s">
        <v>142</v>
      </c>
    </row>
    <row r="978" spans="1:12" ht="38.25" outlineLevel="1" x14ac:dyDescent="0.2">
      <c r="A978" s="75" t="s">
        <v>1668</v>
      </c>
      <c r="B978" s="75" t="s">
        <v>1669</v>
      </c>
      <c r="C978" s="76" t="s">
        <v>219</v>
      </c>
      <c r="D978" s="76" t="s">
        <v>23</v>
      </c>
      <c r="E978" s="76"/>
      <c r="F978" s="76" t="s">
        <v>3613</v>
      </c>
      <c r="G978" s="6" t="s">
        <v>3232</v>
      </c>
      <c r="H978" s="4" t="s">
        <v>11</v>
      </c>
      <c r="I978" s="6"/>
      <c r="J978" s="72" t="s">
        <v>4635</v>
      </c>
      <c r="K978" s="73" t="s">
        <v>4635</v>
      </c>
      <c r="L978" s="74" t="s">
        <v>142</v>
      </c>
    </row>
    <row r="979" spans="1:12" outlineLevel="1" x14ac:dyDescent="0.2">
      <c r="A979" s="75" t="s">
        <v>3863</v>
      </c>
      <c r="B979" s="75" t="s">
        <v>3864</v>
      </c>
      <c r="C979" s="76" t="s">
        <v>403</v>
      </c>
      <c r="D979" s="76" t="s">
        <v>833</v>
      </c>
      <c r="E979" s="76" t="s">
        <v>2798</v>
      </c>
      <c r="F979" s="76" t="s">
        <v>3446</v>
      </c>
      <c r="G979" s="6"/>
      <c r="H979" s="4" t="s">
        <v>11</v>
      </c>
      <c r="I979" s="6" t="s">
        <v>3222</v>
      </c>
      <c r="J979" s="72" t="s">
        <v>4635</v>
      </c>
      <c r="K979" s="73" t="s">
        <v>4635</v>
      </c>
      <c r="L979" s="74" t="s">
        <v>142</v>
      </c>
    </row>
    <row r="980" spans="1:12" ht="153" outlineLevel="1" x14ac:dyDescent="0.2">
      <c r="A980" s="75" t="s">
        <v>1670</v>
      </c>
      <c r="B980" s="75" t="s">
        <v>1671</v>
      </c>
      <c r="C980" s="76" t="s">
        <v>22</v>
      </c>
      <c r="D980" s="76" t="s">
        <v>23</v>
      </c>
      <c r="E980" s="76" t="s">
        <v>2749</v>
      </c>
      <c r="F980" s="76" t="s">
        <v>4204</v>
      </c>
      <c r="G980" s="6"/>
      <c r="H980" s="4" t="s">
        <v>11</v>
      </c>
      <c r="I980" s="6" t="s">
        <v>3266</v>
      </c>
      <c r="J980" s="72" t="s">
        <v>4635</v>
      </c>
      <c r="K980" s="73" t="s">
        <v>4635</v>
      </c>
      <c r="L980" s="74" t="s">
        <v>142</v>
      </c>
    </row>
    <row r="981" spans="1:12" ht="114.75" outlineLevel="1" x14ac:dyDescent="0.2">
      <c r="A981" s="75" t="s">
        <v>1672</v>
      </c>
      <c r="B981" s="75" t="s">
        <v>1673</v>
      </c>
      <c r="C981" s="76" t="s">
        <v>22</v>
      </c>
      <c r="D981" s="76" t="s">
        <v>23</v>
      </c>
      <c r="E981" s="76" t="s">
        <v>2749</v>
      </c>
      <c r="F981" s="76" t="s">
        <v>4205</v>
      </c>
      <c r="G981" s="6" t="s">
        <v>3108</v>
      </c>
      <c r="H981" s="4" t="s">
        <v>11</v>
      </c>
      <c r="I981" s="6" t="s">
        <v>3266</v>
      </c>
      <c r="J981" s="72" t="s">
        <v>4635</v>
      </c>
      <c r="K981" s="73" t="s">
        <v>4635</v>
      </c>
      <c r="L981" s="74" t="s">
        <v>142</v>
      </c>
    </row>
    <row r="982" spans="1:12" ht="76.5" outlineLevel="1" x14ac:dyDescent="0.2">
      <c r="A982" s="75" t="s">
        <v>1674</v>
      </c>
      <c r="B982" s="75" t="s">
        <v>1675</v>
      </c>
      <c r="C982" s="76" t="s">
        <v>22</v>
      </c>
      <c r="D982" s="76" t="s">
        <v>23</v>
      </c>
      <c r="E982" s="76" t="s">
        <v>2749</v>
      </c>
      <c r="F982" s="76" t="s">
        <v>3915</v>
      </c>
      <c r="G982" s="6" t="s">
        <v>3108</v>
      </c>
      <c r="H982" s="4" t="s">
        <v>11</v>
      </c>
      <c r="I982" s="6" t="s">
        <v>3266</v>
      </c>
      <c r="J982" s="72" t="s">
        <v>4635</v>
      </c>
      <c r="K982" s="73" t="s">
        <v>4635</v>
      </c>
      <c r="L982" s="74" t="s">
        <v>142</v>
      </c>
    </row>
    <row r="983" spans="1:12" ht="38.25" outlineLevel="1" x14ac:dyDescent="0.2">
      <c r="A983" s="75" t="s">
        <v>1676</v>
      </c>
      <c r="B983" s="75" t="s">
        <v>1677</v>
      </c>
      <c r="C983" s="76" t="s">
        <v>35</v>
      </c>
      <c r="D983" s="76" t="s">
        <v>23</v>
      </c>
      <c r="E983" s="76" t="s">
        <v>2767</v>
      </c>
      <c r="F983" s="76" t="s">
        <v>2890</v>
      </c>
      <c r="G983" s="6"/>
      <c r="H983" s="4" t="s">
        <v>11</v>
      </c>
      <c r="I983" s="6" t="s">
        <v>3253</v>
      </c>
      <c r="J983" s="72" t="s">
        <v>4635</v>
      </c>
      <c r="K983" s="73" t="s">
        <v>4635</v>
      </c>
      <c r="L983" s="74" t="s">
        <v>142</v>
      </c>
    </row>
    <row r="984" spans="1:12" ht="76.5" outlineLevel="1" x14ac:dyDescent="0.2">
      <c r="A984" s="81" t="s">
        <v>1678</v>
      </c>
      <c r="B984" s="81" t="s">
        <v>12</v>
      </c>
      <c r="C984" s="82"/>
      <c r="D984" s="82"/>
      <c r="E984" s="82" t="s">
        <v>2764</v>
      </c>
      <c r="F984" s="82" t="s">
        <v>4206</v>
      </c>
      <c r="G984" s="83" t="s">
        <v>3109</v>
      </c>
      <c r="H984" s="4" t="s">
        <v>12</v>
      </c>
      <c r="I984" s="83" t="s">
        <v>3256</v>
      </c>
      <c r="J984" s="85" t="s">
        <v>142</v>
      </c>
      <c r="K984" s="86" t="s">
        <v>142</v>
      </c>
      <c r="L984" s="87" t="s">
        <v>142</v>
      </c>
    </row>
    <row r="985" spans="1:12" ht="51" outlineLevel="1" x14ac:dyDescent="0.2">
      <c r="A985" s="75" t="s">
        <v>1679</v>
      </c>
      <c r="B985" s="75" t="s">
        <v>1680</v>
      </c>
      <c r="C985" s="76" t="s">
        <v>4601</v>
      </c>
      <c r="D985" s="76" t="s">
        <v>1681</v>
      </c>
      <c r="E985" s="76" t="s">
        <v>2751</v>
      </c>
      <c r="F985" s="76" t="s">
        <v>2891</v>
      </c>
      <c r="G985" s="6" t="s">
        <v>3110</v>
      </c>
      <c r="H985" s="4" t="s">
        <v>11</v>
      </c>
      <c r="I985" s="6" t="s">
        <v>3267</v>
      </c>
      <c r="J985" s="72" t="s">
        <v>4635</v>
      </c>
      <c r="K985" s="78" t="s">
        <v>142</v>
      </c>
      <c r="L985" s="74" t="s">
        <v>142</v>
      </c>
    </row>
    <row r="986" spans="1:12" s="16" customFormat="1" ht="25.5" outlineLevel="1" x14ac:dyDescent="0.2">
      <c r="A986" s="88" t="s">
        <v>4771</v>
      </c>
      <c r="B986" s="92" t="s">
        <v>4772</v>
      </c>
      <c r="C986" s="93" t="s">
        <v>4763</v>
      </c>
      <c r="D986" s="93" t="s">
        <v>4764</v>
      </c>
      <c r="E986" s="93" t="s">
        <v>4637</v>
      </c>
      <c r="F986" s="96" t="s">
        <v>4908</v>
      </c>
      <c r="G986" s="95"/>
      <c r="H986" s="4" t="s">
        <v>11</v>
      </c>
      <c r="I986" s="6" t="s">
        <v>4778</v>
      </c>
      <c r="J986" s="72" t="s">
        <v>4635</v>
      </c>
      <c r="K986" s="73" t="s">
        <v>4635</v>
      </c>
      <c r="L986" s="74" t="s">
        <v>142</v>
      </c>
    </row>
    <row r="987" spans="1:12" s="16" customFormat="1" ht="25.5" outlineLevel="1" x14ac:dyDescent="0.2">
      <c r="A987" s="92" t="s">
        <v>4773</v>
      </c>
      <c r="B987" s="92" t="s">
        <v>4812</v>
      </c>
      <c r="C987" s="93" t="s">
        <v>4763</v>
      </c>
      <c r="D987" s="93" t="s">
        <v>4764</v>
      </c>
      <c r="E987" s="93" t="s">
        <v>4766</v>
      </c>
      <c r="F987" s="96" t="s">
        <v>4912</v>
      </c>
      <c r="G987" s="95"/>
      <c r="H987" s="4" t="s">
        <v>11</v>
      </c>
      <c r="I987" s="6" t="s">
        <v>4778</v>
      </c>
      <c r="J987" s="72" t="s">
        <v>4635</v>
      </c>
      <c r="K987" s="73" t="s">
        <v>4635</v>
      </c>
      <c r="L987" s="74" t="s">
        <v>142</v>
      </c>
    </row>
    <row r="988" spans="1:12" s="16" customFormat="1" ht="42.75" outlineLevel="1" x14ac:dyDescent="0.2">
      <c r="A988" s="88" t="s">
        <v>4843</v>
      </c>
      <c r="B988" s="92" t="s">
        <v>4842</v>
      </c>
      <c r="C988" s="93" t="s">
        <v>4763</v>
      </c>
      <c r="D988" s="93" t="s">
        <v>4834</v>
      </c>
      <c r="E988" s="93" t="s">
        <v>4895</v>
      </c>
      <c r="F988" s="96" t="s">
        <v>4913</v>
      </c>
      <c r="G988" s="95"/>
      <c r="H988" s="4" t="s">
        <v>11</v>
      </c>
      <c r="I988" s="6" t="s">
        <v>4778</v>
      </c>
      <c r="J988" s="72" t="s">
        <v>4635</v>
      </c>
      <c r="K988" s="73" t="s">
        <v>4635</v>
      </c>
      <c r="L988" s="74" t="s">
        <v>142</v>
      </c>
    </row>
    <row r="989" spans="1:12" outlineLevel="1" x14ac:dyDescent="0.2">
      <c r="A989" s="58" t="s">
        <v>1682</v>
      </c>
      <c r="B989" s="59" t="s">
        <v>1683</v>
      </c>
      <c r="C989" s="99"/>
      <c r="D989" s="99"/>
      <c r="E989" s="60"/>
      <c r="F989" s="61"/>
      <c r="G989" s="105"/>
      <c r="H989" s="100"/>
      <c r="I989" s="60"/>
      <c r="J989" s="64"/>
      <c r="K989" s="65"/>
      <c r="L989" s="66"/>
    </row>
    <row r="990" spans="1:12" ht="114.75" outlineLevel="1" x14ac:dyDescent="0.2">
      <c r="A990" s="75" t="s">
        <v>1684</v>
      </c>
      <c r="B990" s="75" t="s">
        <v>4506</v>
      </c>
      <c r="C990" s="76" t="s">
        <v>22</v>
      </c>
      <c r="D990" s="76" t="s">
        <v>23</v>
      </c>
      <c r="E990" s="76" t="s">
        <v>2749</v>
      </c>
      <c r="F990" s="76" t="s">
        <v>4207</v>
      </c>
      <c r="G990" s="6" t="s">
        <v>3111</v>
      </c>
      <c r="H990" s="4" t="s">
        <v>11</v>
      </c>
      <c r="I990" s="6" t="s">
        <v>3266</v>
      </c>
      <c r="J990" s="72" t="s">
        <v>4635</v>
      </c>
      <c r="K990" s="73" t="s">
        <v>4635</v>
      </c>
      <c r="L990" s="74" t="s">
        <v>142</v>
      </c>
    </row>
    <row r="991" spans="1:12" ht="191.25" outlineLevel="1" x14ac:dyDescent="0.2">
      <c r="A991" s="75" t="s">
        <v>1685</v>
      </c>
      <c r="B991" s="75" t="s">
        <v>4507</v>
      </c>
      <c r="C991" s="76" t="s">
        <v>22</v>
      </c>
      <c r="D991" s="76" t="s">
        <v>23</v>
      </c>
      <c r="E991" s="76" t="s">
        <v>2749</v>
      </c>
      <c r="F991" s="76" t="s">
        <v>4208</v>
      </c>
      <c r="G991" s="6"/>
      <c r="H991" s="4" t="s">
        <v>11</v>
      </c>
      <c r="I991" s="6" t="s">
        <v>3266</v>
      </c>
      <c r="J991" s="72" t="s">
        <v>4635</v>
      </c>
      <c r="K991" s="73" t="s">
        <v>4635</v>
      </c>
      <c r="L991" s="74" t="s">
        <v>142</v>
      </c>
    </row>
    <row r="992" spans="1:12" ht="191.25" outlineLevel="1" x14ac:dyDescent="0.2">
      <c r="A992" s="75" t="s">
        <v>1686</v>
      </c>
      <c r="B992" s="75" t="s">
        <v>4508</v>
      </c>
      <c r="C992" s="76" t="s">
        <v>22</v>
      </c>
      <c r="D992" s="76" t="s">
        <v>23</v>
      </c>
      <c r="E992" s="76" t="s">
        <v>2764</v>
      </c>
      <c r="F992" s="76" t="s">
        <v>4209</v>
      </c>
      <c r="G992" s="6"/>
      <c r="H992" s="4" t="s">
        <v>11</v>
      </c>
      <c r="I992" s="6" t="s">
        <v>3256</v>
      </c>
      <c r="J992" s="72" t="s">
        <v>4635</v>
      </c>
      <c r="K992" s="73" t="s">
        <v>4635</v>
      </c>
      <c r="L992" s="74" t="s">
        <v>142</v>
      </c>
    </row>
    <row r="993" spans="1:12" ht="102" outlineLevel="1" x14ac:dyDescent="0.2">
      <c r="A993" s="75" t="s">
        <v>1687</v>
      </c>
      <c r="B993" s="75" t="s">
        <v>4509</v>
      </c>
      <c r="C993" s="76" t="s">
        <v>22</v>
      </c>
      <c r="D993" s="76" t="s">
        <v>23</v>
      </c>
      <c r="E993" s="76" t="s">
        <v>2749</v>
      </c>
      <c r="F993" s="76" t="s">
        <v>4210</v>
      </c>
      <c r="G993" s="6"/>
      <c r="H993" s="4" t="s">
        <v>11</v>
      </c>
      <c r="I993" s="6" t="s">
        <v>3266</v>
      </c>
      <c r="J993" s="72" t="s">
        <v>4635</v>
      </c>
      <c r="K993" s="73" t="s">
        <v>4635</v>
      </c>
      <c r="L993" s="74" t="s">
        <v>142</v>
      </c>
    </row>
    <row r="994" spans="1:12" ht="114.75" outlineLevel="1" x14ac:dyDescent="0.2">
      <c r="A994" s="75" t="s">
        <v>1688</v>
      </c>
      <c r="B994" s="75" t="s">
        <v>4510</v>
      </c>
      <c r="C994" s="76" t="s">
        <v>22</v>
      </c>
      <c r="D994" s="76" t="s">
        <v>23</v>
      </c>
      <c r="E994" s="76" t="s">
        <v>2764</v>
      </c>
      <c r="F994" s="76" t="s">
        <v>4211</v>
      </c>
      <c r="G994" s="6"/>
      <c r="H994" s="4" t="s">
        <v>11</v>
      </c>
      <c r="I994" s="6" t="s">
        <v>3256</v>
      </c>
      <c r="J994" s="72" t="s">
        <v>4635</v>
      </c>
      <c r="K994" s="73" t="s">
        <v>4635</v>
      </c>
      <c r="L994" s="74" t="s">
        <v>142</v>
      </c>
    </row>
    <row r="995" spans="1:12" ht="140.25" outlineLevel="1" x14ac:dyDescent="0.2">
      <c r="A995" s="75" t="s">
        <v>1689</v>
      </c>
      <c r="B995" s="75" t="s">
        <v>4511</v>
      </c>
      <c r="C995" s="76" t="s">
        <v>22</v>
      </c>
      <c r="D995" s="76" t="s">
        <v>23</v>
      </c>
      <c r="E995" s="76" t="s">
        <v>2749</v>
      </c>
      <c r="F995" s="76" t="s">
        <v>4212</v>
      </c>
      <c r="G995" s="6"/>
      <c r="H995" s="4" t="s">
        <v>11</v>
      </c>
      <c r="I995" s="6" t="s">
        <v>3266</v>
      </c>
      <c r="J995" s="72" t="s">
        <v>4635</v>
      </c>
      <c r="K995" s="73" t="s">
        <v>4635</v>
      </c>
      <c r="L995" s="74" t="s">
        <v>142</v>
      </c>
    </row>
    <row r="996" spans="1:12" ht="216.75" outlineLevel="1" x14ac:dyDescent="0.2">
      <c r="A996" s="75" t="s">
        <v>1690</v>
      </c>
      <c r="B996" s="75" t="s">
        <v>4512</v>
      </c>
      <c r="C996" s="76" t="s">
        <v>22</v>
      </c>
      <c r="D996" s="76" t="s">
        <v>23</v>
      </c>
      <c r="E996" s="76" t="s">
        <v>2824</v>
      </c>
      <c r="F996" s="76" t="s">
        <v>4213</v>
      </c>
      <c r="G996" s="6" t="s">
        <v>3112</v>
      </c>
      <c r="H996" s="4" t="s">
        <v>11</v>
      </c>
      <c r="I996" s="6" t="s">
        <v>3266</v>
      </c>
      <c r="J996" s="72" t="s">
        <v>4635</v>
      </c>
      <c r="K996" s="73" t="s">
        <v>4635</v>
      </c>
      <c r="L996" s="74" t="s">
        <v>142</v>
      </c>
    </row>
    <row r="997" spans="1:12" ht="38.25" outlineLevel="1" x14ac:dyDescent="0.2">
      <c r="A997" s="75" t="s">
        <v>1691</v>
      </c>
      <c r="B997" s="75" t="s">
        <v>1692</v>
      </c>
      <c r="C997" s="76" t="s">
        <v>219</v>
      </c>
      <c r="D997" s="76" t="s">
        <v>23</v>
      </c>
      <c r="E997" s="76"/>
      <c r="F997" s="76" t="s">
        <v>3614</v>
      </c>
      <c r="G997" s="6" t="s">
        <v>3232</v>
      </c>
      <c r="H997" s="4" t="s">
        <v>11</v>
      </c>
      <c r="I997" s="6"/>
      <c r="J997" s="72" t="s">
        <v>4635</v>
      </c>
      <c r="K997" s="73" t="s">
        <v>4635</v>
      </c>
      <c r="L997" s="74" t="s">
        <v>142</v>
      </c>
    </row>
    <row r="998" spans="1:12" ht="89.25" outlineLevel="1" x14ac:dyDescent="0.2">
      <c r="A998" s="75" t="s">
        <v>1693</v>
      </c>
      <c r="B998" s="75" t="s">
        <v>1694</v>
      </c>
      <c r="C998" s="76" t="s">
        <v>22</v>
      </c>
      <c r="D998" s="76" t="s">
        <v>23</v>
      </c>
      <c r="E998" s="76" t="s">
        <v>2749</v>
      </c>
      <c r="F998" s="76" t="s">
        <v>4214</v>
      </c>
      <c r="G998" s="6" t="s">
        <v>3113</v>
      </c>
      <c r="H998" s="4" t="s">
        <v>11</v>
      </c>
      <c r="I998" s="6" t="s">
        <v>3266</v>
      </c>
      <c r="J998" s="72" t="s">
        <v>4635</v>
      </c>
      <c r="K998" s="73" t="s">
        <v>4635</v>
      </c>
      <c r="L998" s="74" t="s">
        <v>142</v>
      </c>
    </row>
    <row r="999" spans="1:12" ht="63.75" outlineLevel="1" x14ac:dyDescent="0.2">
      <c r="A999" s="75" t="s">
        <v>1695</v>
      </c>
      <c r="B999" s="75" t="s">
        <v>1696</v>
      </c>
      <c r="C999" s="76" t="s">
        <v>22</v>
      </c>
      <c r="D999" s="76" t="s">
        <v>23</v>
      </c>
      <c r="E999" s="76" t="s">
        <v>2792</v>
      </c>
      <c r="F999" s="76" t="s">
        <v>4215</v>
      </c>
      <c r="G999" s="6"/>
      <c r="H999" s="4" t="s">
        <v>11</v>
      </c>
      <c r="I999" s="6" t="s">
        <v>3266</v>
      </c>
      <c r="J999" s="72" t="s">
        <v>4635</v>
      </c>
      <c r="K999" s="73" t="s">
        <v>4635</v>
      </c>
      <c r="L999" s="74" t="s">
        <v>142</v>
      </c>
    </row>
    <row r="1000" spans="1:12" ht="89.25" outlineLevel="1" x14ac:dyDescent="0.2">
      <c r="A1000" s="75" t="s">
        <v>1697</v>
      </c>
      <c r="B1000" s="75" t="s">
        <v>1698</v>
      </c>
      <c r="C1000" s="76" t="s">
        <v>22</v>
      </c>
      <c r="D1000" s="76" t="s">
        <v>23</v>
      </c>
      <c r="E1000" s="76" t="s">
        <v>2792</v>
      </c>
      <c r="F1000" s="76" t="s">
        <v>4216</v>
      </c>
      <c r="G1000" s="6"/>
      <c r="H1000" s="4" t="s">
        <v>11</v>
      </c>
      <c r="I1000" s="6"/>
      <c r="J1000" s="72" t="s">
        <v>4635</v>
      </c>
      <c r="K1000" s="73" t="s">
        <v>4635</v>
      </c>
      <c r="L1000" s="74" t="s">
        <v>142</v>
      </c>
    </row>
    <row r="1001" spans="1:12" ht="89.25" outlineLevel="1" x14ac:dyDescent="0.2">
      <c r="A1001" s="75" t="s">
        <v>1699</v>
      </c>
      <c r="B1001" s="75" t="s">
        <v>1700</v>
      </c>
      <c r="C1001" s="76" t="s">
        <v>22</v>
      </c>
      <c r="D1001" s="76" t="s">
        <v>23</v>
      </c>
      <c r="E1001" s="76" t="s">
        <v>2792</v>
      </c>
      <c r="F1001" s="76" t="s">
        <v>4217</v>
      </c>
      <c r="G1001" s="6" t="s">
        <v>3114</v>
      </c>
      <c r="H1001" s="4" t="s">
        <v>11</v>
      </c>
      <c r="I1001" s="6"/>
      <c r="J1001" s="72" t="s">
        <v>4635</v>
      </c>
      <c r="K1001" s="73" t="s">
        <v>4635</v>
      </c>
      <c r="L1001" s="74" t="s">
        <v>142</v>
      </c>
    </row>
    <row r="1002" spans="1:12" ht="76.5" outlineLevel="1" x14ac:dyDescent="0.2">
      <c r="A1002" s="75" t="s">
        <v>1701</v>
      </c>
      <c r="B1002" s="75" t="s">
        <v>1702</v>
      </c>
      <c r="C1002" s="76" t="s">
        <v>22</v>
      </c>
      <c r="D1002" s="76" t="s">
        <v>23</v>
      </c>
      <c r="E1002" s="76" t="s">
        <v>2792</v>
      </c>
      <c r="F1002" s="76" t="s">
        <v>4218</v>
      </c>
      <c r="G1002" s="6" t="s">
        <v>3115</v>
      </c>
      <c r="H1002" s="4" t="s">
        <v>11</v>
      </c>
      <c r="I1002" s="6"/>
      <c r="J1002" s="72" t="s">
        <v>4635</v>
      </c>
      <c r="K1002" s="73" t="s">
        <v>4635</v>
      </c>
      <c r="L1002" s="74" t="s">
        <v>142</v>
      </c>
    </row>
    <row r="1003" spans="1:12" ht="63.75" outlineLevel="1" x14ac:dyDescent="0.2">
      <c r="A1003" s="75" t="s">
        <v>1703</v>
      </c>
      <c r="B1003" s="75" t="s">
        <v>1704</v>
      </c>
      <c r="C1003" s="76" t="s">
        <v>22</v>
      </c>
      <c r="D1003" s="76" t="s">
        <v>23</v>
      </c>
      <c r="E1003" s="76" t="s">
        <v>2792</v>
      </c>
      <c r="F1003" s="76" t="s">
        <v>4219</v>
      </c>
      <c r="G1003" s="6"/>
      <c r="H1003" s="4" t="s">
        <v>11</v>
      </c>
      <c r="I1003" s="6"/>
      <c r="J1003" s="72" t="s">
        <v>4635</v>
      </c>
      <c r="K1003" s="73" t="s">
        <v>4635</v>
      </c>
      <c r="L1003" s="74" t="s">
        <v>142</v>
      </c>
    </row>
    <row r="1004" spans="1:12" ht="51" outlineLevel="1" x14ac:dyDescent="0.2">
      <c r="A1004" s="75" t="s">
        <v>1705</v>
      </c>
      <c r="B1004" s="75" t="s">
        <v>1706</v>
      </c>
      <c r="C1004" s="76" t="s">
        <v>22</v>
      </c>
      <c r="D1004" s="76" t="s">
        <v>23</v>
      </c>
      <c r="E1004" s="76" t="s">
        <v>2784</v>
      </c>
      <c r="F1004" s="76" t="s">
        <v>4220</v>
      </c>
      <c r="G1004" s="6"/>
      <c r="H1004" s="4" t="s">
        <v>11</v>
      </c>
      <c r="I1004" s="6"/>
      <c r="J1004" s="72" t="s">
        <v>4635</v>
      </c>
      <c r="K1004" s="73" t="s">
        <v>4635</v>
      </c>
      <c r="L1004" s="74" t="s">
        <v>142</v>
      </c>
    </row>
    <row r="1005" spans="1:12" ht="102" outlineLevel="1" x14ac:dyDescent="0.2">
      <c r="A1005" s="75" t="s">
        <v>1707</v>
      </c>
      <c r="B1005" s="75" t="s">
        <v>1708</v>
      </c>
      <c r="C1005" s="76" t="s">
        <v>22</v>
      </c>
      <c r="D1005" s="76" t="s">
        <v>23</v>
      </c>
      <c r="E1005" s="76" t="s">
        <v>2792</v>
      </c>
      <c r="F1005" s="76" t="s">
        <v>4221</v>
      </c>
      <c r="G1005" s="6" t="s">
        <v>3116</v>
      </c>
      <c r="H1005" s="4" t="s">
        <v>11</v>
      </c>
      <c r="I1005" s="6"/>
      <c r="J1005" s="72" t="s">
        <v>4635</v>
      </c>
      <c r="K1005" s="73" t="s">
        <v>4635</v>
      </c>
      <c r="L1005" s="74" t="s">
        <v>142</v>
      </c>
    </row>
    <row r="1006" spans="1:12" ht="153" outlineLevel="1" x14ac:dyDescent="0.2">
      <c r="A1006" s="75" t="s">
        <v>1709</v>
      </c>
      <c r="B1006" s="75" t="s">
        <v>1710</v>
      </c>
      <c r="C1006" s="76" t="s">
        <v>22</v>
      </c>
      <c r="D1006" s="76" t="s">
        <v>23</v>
      </c>
      <c r="E1006" s="76" t="s">
        <v>2823</v>
      </c>
      <c r="F1006" s="76" t="s">
        <v>4222</v>
      </c>
      <c r="G1006" s="6" t="s">
        <v>3117</v>
      </c>
      <c r="H1006" s="4" t="s">
        <v>11</v>
      </c>
      <c r="I1006" s="6"/>
      <c r="J1006" s="72" t="s">
        <v>4635</v>
      </c>
      <c r="K1006" s="73" t="s">
        <v>4635</v>
      </c>
      <c r="L1006" s="74" t="s">
        <v>142</v>
      </c>
    </row>
    <row r="1007" spans="1:12" ht="89.25" outlineLevel="1" x14ac:dyDescent="0.2">
      <c r="A1007" s="75" t="s">
        <v>1711</v>
      </c>
      <c r="B1007" s="75" t="s">
        <v>1712</v>
      </c>
      <c r="C1007" s="76" t="s">
        <v>22</v>
      </c>
      <c r="D1007" s="76" t="s">
        <v>23</v>
      </c>
      <c r="E1007" s="76" t="s">
        <v>2786</v>
      </c>
      <c r="F1007" s="76" t="s">
        <v>4223</v>
      </c>
      <c r="G1007" s="6" t="s">
        <v>3118</v>
      </c>
      <c r="H1007" s="4" t="s">
        <v>11</v>
      </c>
      <c r="I1007" s="6"/>
      <c r="J1007" s="72" t="s">
        <v>4635</v>
      </c>
      <c r="K1007" s="73" t="s">
        <v>4635</v>
      </c>
      <c r="L1007" s="74" t="s">
        <v>142</v>
      </c>
    </row>
    <row r="1008" spans="1:12" ht="127.5" outlineLevel="1" x14ac:dyDescent="0.2">
      <c r="A1008" s="75" t="s">
        <v>1713</v>
      </c>
      <c r="B1008" s="75" t="s">
        <v>1714</v>
      </c>
      <c r="C1008" s="76" t="s">
        <v>22</v>
      </c>
      <c r="D1008" s="76" t="s">
        <v>23</v>
      </c>
      <c r="E1008" s="76" t="s">
        <v>2834</v>
      </c>
      <c r="F1008" s="76" t="s">
        <v>4224</v>
      </c>
      <c r="G1008" s="6" t="s">
        <v>3119</v>
      </c>
      <c r="H1008" s="4" t="s">
        <v>11</v>
      </c>
      <c r="I1008" s="6"/>
      <c r="J1008" s="72" t="s">
        <v>4635</v>
      </c>
      <c r="K1008" s="73" t="s">
        <v>4635</v>
      </c>
      <c r="L1008" s="74" t="s">
        <v>142</v>
      </c>
    </row>
    <row r="1009" spans="1:12" outlineLevel="1" x14ac:dyDescent="0.2">
      <c r="A1009" s="58" t="s">
        <v>1715</v>
      </c>
      <c r="B1009" s="59" t="s">
        <v>1716</v>
      </c>
      <c r="C1009" s="99"/>
      <c r="D1009" s="99"/>
      <c r="E1009" s="60"/>
      <c r="F1009" s="61"/>
      <c r="G1009" s="105"/>
      <c r="H1009" s="100"/>
      <c r="I1009" s="60"/>
      <c r="J1009" s="64"/>
      <c r="K1009" s="65"/>
      <c r="L1009" s="66"/>
    </row>
    <row r="1010" spans="1:12" outlineLevel="1" x14ac:dyDescent="0.2">
      <c r="A1010" s="58" t="s">
        <v>1717</v>
      </c>
      <c r="B1010" s="59" t="s">
        <v>1718</v>
      </c>
      <c r="C1010" s="99"/>
      <c r="D1010" s="99"/>
      <c r="E1010" s="60"/>
      <c r="F1010" s="61"/>
      <c r="G1010" s="105"/>
      <c r="H1010" s="100"/>
      <c r="I1010" s="60"/>
      <c r="J1010" s="64"/>
      <c r="K1010" s="65"/>
      <c r="L1010" s="66"/>
    </row>
    <row r="1011" spans="1:12" ht="127.5" outlineLevel="1" x14ac:dyDescent="0.2">
      <c r="A1011" s="75" t="s">
        <v>1719</v>
      </c>
      <c r="B1011" s="75" t="s">
        <v>1720</v>
      </c>
      <c r="C1011" s="76" t="s">
        <v>22</v>
      </c>
      <c r="D1011" s="76" t="s">
        <v>23</v>
      </c>
      <c r="E1011" s="76" t="s">
        <v>2767</v>
      </c>
      <c r="F1011" s="76" t="s">
        <v>4225</v>
      </c>
      <c r="G1011" s="6" t="s">
        <v>3120</v>
      </c>
      <c r="H1011" s="4" t="s">
        <v>11</v>
      </c>
      <c r="I1011" s="6" t="s">
        <v>3253</v>
      </c>
      <c r="J1011" s="72" t="s">
        <v>4635</v>
      </c>
      <c r="K1011" s="73" t="s">
        <v>4635</v>
      </c>
      <c r="L1011" s="74" t="s">
        <v>142</v>
      </c>
    </row>
    <row r="1012" spans="1:12" ht="76.5" outlineLevel="1" x14ac:dyDescent="0.2">
      <c r="A1012" s="75" t="s">
        <v>1721</v>
      </c>
      <c r="B1012" s="75" t="s">
        <v>1722</v>
      </c>
      <c r="C1012" s="76" t="s">
        <v>22</v>
      </c>
      <c r="D1012" s="76" t="s">
        <v>23</v>
      </c>
      <c r="E1012" s="76" t="s">
        <v>2835</v>
      </c>
      <c r="F1012" s="76" t="s">
        <v>4226</v>
      </c>
      <c r="G1012" s="6"/>
      <c r="H1012" s="4" t="s">
        <v>11</v>
      </c>
      <c r="I1012" s="6" t="s">
        <v>3266</v>
      </c>
      <c r="J1012" s="72" t="s">
        <v>4635</v>
      </c>
      <c r="K1012" s="73" t="s">
        <v>4635</v>
      </c>
      <c r="L1012" s="74" t="s">
        <v>142</v>
      </c>
    </row>
    <row r="1013" spans="1:12" ht="165.75" outlineLevel="1" x14ac:dyDescent="0.2">
      <c r="A1013" s="75" t="s">
        <v>1723</v>
      </c>
      <c r="B1013" s="75" t="s">
        <v>1724</v>
      </c>
      <c r="C1013" s="76" t="s">
        <v>22</v>
      </c>
      <c r="D1013" s="76" t="s">
        <v>23</v>
      </c>
      <c r="E1013" s="76" t="s">
        <v>2835</v>
      </c>
      <c r="F1013" s="76" t="s">
        <v>4227</v>
      </c>
      <c r="G1013" s="6" t="s">
        <v>3121</v>
      </c>
      <c r="H1013" s="4" t="s">
        <v>11</v>
      </c>
      <c r="I1013" s="6" t="s">
        <v>3255</v>
      </c>
      <c r="J1013" s="72" t="s">
        <v>4635</v>
      </c>
      <c r="K1013" s="73" t="s">
        <v>4635</v>
      </c>
      <c r="L1013" s="74" t="s">
        <v>142</v>
      </c>
    </row>
    <row r="1014" spans="1:12" ht="102" outlineLevel="1" x14ac:dyDescent="0.2">
      <c r="A1014" s="75" t="s">
        <v>1725</v>
      </c>
      <c r="B1014" s="75" t="s">
        <v>1726</v>
      </c>
      <c r="C1014" s="76" t="s">
        <v>22</v>
      </c>
      <c r="D1014" s="76" t="s">
        <v>23</v>
      </c>
      <c r="E1014" s="76" t="s">
        <v>2769</v>
      </c>
      <c r="F1014" s="76" t="s">
        <v>4228</v>
      </c>
      <c r="G1014" s="6" t="s">
        <v>3122</v>
      </c>
      <c r="H1014" s="4" t="s">
        <v>11</v>
      </c>
      <c r="I1014" s="6" t="s">
        <v>3255</v>
      </c>
      <c r="J1014" s="72" t="s">
        <v>4635</v>
      </c>
      <c r="K1014" s="73" t="s">
        <v>4635</v>
      </c>
      <c r="L1014" s="74" t="s">
        <v>142</v>
      </c>
    </row>
    <row r="1015" spans="1:12" outlineLevel="1" x14ac:dyDescent="0.2">
      <c r="A1015" s="81" t="s">
        <v>1727</v>
      </c>
      <c r="B1015" s="81" t="s">
        <v>12</v>
      </c>
      <c r="C1015" s="82" t="s">
        <v>22</v>
      </c>
      <c r="D1015" s="82"/>
      <c r="E1015" s="82"/>
      <c r="F1015" s="82"/>
      <c r="G1015" s="83" t="s">
        <v>3226</v>
      </c>
      <c r="H1015" s="4" t="s">
        <v>12</v>
      </c>
      <c r="I1015" s="83"/>
      <c r="J1015" s="85"/>
      <c r="K1015" s="86"/>
      <c r="L1015" s="87"/>
    </row>
    <row r="1016" spans="1:12" ht="76.5" outlineLevel="1" x14ac:dyDescent="0.2">
      <c r="A1016" s="75" t="s">
        <v>1728</v>
      </c>
      <c r="B1016" s="75" t="s">
        <v>1729</v>
      </c>
      <c r="C1016" s="76" t="s">
        <v>22</v>
      </c>
      <c r="D1016" s="76" t="s">
        <v>23</v>
      </c>
      <c r="E1016" s="76" t="s">
        <v>2769</v>
      </c>
      <c r="F1016" s="76" t="s">
        <v>4229</v>
      </c>
      <c r="G1016" s="6"/>
      <c r="H1016" s="4" t="s">
        <v>11</v>
      </c>
      <c r="I1016" s="6" t="s">
        <v>3244</v>
      </c>
      <c r="J1016" s="72" t="s">
        <v>4635</v>
      </c>
      <c r="K1016" s="73" t="s">
        <v>4635</v>
      </c>
      <c r="L1016" s="74" t="s">
        <v>142</v>
      </c>
    </row>
    <row r="1017" spans="1:12" ht="63.75" outlineLevel="1" x14ac:dyDescent="0.2">
      <c r="A1017" s="75" t="s">
        <v>1730</v>
      </c>
      <c r="B1017" s="75" t="s">
        <v>1731</v>
      </c>
      <c r="C1017" s="76" t="s">
        <v>22</v>
      </c>
      <c r="D1017" s="76" t="s">
        <v>23</v>
      </c>
      <c r="E1017" s="76" t="s">
        <v>2749</v>
      </c>
      <c r="F1017" s="76" t="s">
        <v>4230</v>
      </c>
      <c r="G1017" s="6" t="s">
        <v>3123</v>
      </c>
      <c r="H1017" s="4" t="s">
        <v>11</v>
      </c>
      <c r="I1017" s="6" t="s">
        <v>3266</v>
      </c>
      <c r="J1017" s="72" t="s">
        <v>4635</v>
      </c>
      <c r="K1017" s="73" t="s">
        <v>4635</v>
      </c>
      <c r="L1017" s="74" t="s">
        <v>142</v>
      </c>
    </row>
    <row r="1018" spans="1:12" ht="76.5" outlineLevel="1" x14ac:dyDescent="0.2">
      <c r="A1018" s="75" t="s">
        <v>1732</v>
      </c>
      <c r="B1018" s="75" t="s">
        <v>1733</v>
      </c>
      <c r="C1018" s="76" t="s">
        <v>22</v>
      </c>
      <c r="D1018" s="76" t="s">
        <v>23</v>
      </c>
      <c r="E1018" s="76" t="s">
        <v>2749</v>
      </c>
      <c r="F1018" s="76" t="s">
        <v>4231</v>
      </c>
      <c r="G1018" s="6"/>
      <c r="H1018" s="4" t="s">
        <v>11</v>
      </c>
      <c r="I1018" s="6" t="s">
        <v>3266</v>
      </c>
      <c r="J1018" s="72" t="s">
        <v>4635</v>
      </c>
      <c r="K1018" s="73" t="s">
        <v>4635</v>
      </c>
      <c r="L1018" s="74" t="s">
        <v>142</v>
      </c>
    </row>
    <row r="1019" spans="1:12" ht="178.5" outlineLevel="1" x14ac:dyDescent="0.2">
      <c r="A1019" s="75" t="s">
        <v>1734</v>
      </c>
      <c r="B1019" s="75" t="s">
        <v>1735</v>
      </c>
      <c r="C1019" s="76" t="s">
        <v>22</v>
      </c>
      <c r="D1019" s="76" t="s">
        <v>23</v>
      </c>
      <c r="E1019" s="76" t="s">
        <v>2749</v>
      </c>
      <c r="F1019" s="76" t="s">
        <v>4232</v>
      </c>
      <c r="G1019" s="6" t="s">
        <v>3124</v>
      </c>
      <c r="H1019" s="4" t="s">
        <v>11</v>
      </c>
      <c r="I1019" s="6" t="s">
        <v>3266</v>
      </c>
      <c r="J1019" s="72" t="s">
        <v>4635</v>
      </c>
      <c r="K1019" s="73" t="s">
        <v>4635</v>
      </c>
      <c r="L1019" s="74" t="s">
        <v>142</v>
      </c>
    </row>
    <row r="1020" spans="1:12" ht="102" outlineLevel="1" x14ac:dyDescent="0.2">
      <c r="A1020" s="75" t="s">
        <v>1736</v>
      </c>
      <c r="B1020" s="75" t="s">
        <v>1737</v>
      </c>
      <c r="C1020" s="76" t="s">
        <v>22</v>
      </c>
      <c r="D1020" s="76" t="s">
        <v>23</v>
      </c>
      <c r="E1020" s="76" t="s">
        <v>2751</v>
      </c>
      <c r="F1020" s="76" t="s">
        <v>4233</v>
      </c>
      <c r="G1020" s="6" t="s">
        <v>3125</v>
      </c>
      <c r="H1020" s="4" t="s">
        <v>11</v>
      </c>
      <c r="I1020" s="6"/>
      <c r="J1020" s="72" t="s">
        <v>4635</v>
      </c>
      <c r="K1020" s="73" t="s">
        <v>4635</v>
      </c>
      <c r="L1020" s="74" t="s">
        <v>142</v>
      </c>
    </row>
    <row r="1021" spans="1:12" outlineLevel="1" x14ac:dyDescent="0.2">
      <c r="A1021" s="58" t="s">
        <v>1738</v>
      </c>
      <c r="B1021" s="59" t="s">
        <v>1739</v>
      </c>
      <c r="C1021" s="99"/>
      <c r="D1021" s="99"/>
      <c r="E1021" s="60"/>
      <c r="F1021" s="61"/>
      <c r="G1021" s="105"/>
      <c r="H1021" s="100"/>
      <c r="I1021" s="60"/>
      <c r="J1021" s="64"/>
      <c r="K1021" s="65"/>
      <c r="L1021" s="66"/>
    </row>
    <row r="1022" spans="1:12" ht="102" outlineLevel="1" x14ac:dyDescent="0.2">
      <c r="A1022" s="75" t="s">
        <v>1740</v>
      </c>
      <c r="B1022" s="75" t="s">
        <v>1741</v>
      </c>
      <c r="C1022" s="76" t="s">
        <v>22</v>
      </c>
      <c r="D1022" s="76" t="s">
        <v>23</v>
      </c>
      <c r="E1022" s="76" t="s">
        <v>2751</v>
      </c>
      <c r="F1022" s="76" t="s">
        <v>4234</v>
      </c>
      <c r="G1022" s="6" t="s">
        <v>3126</v>
      </c>
      <c r="H1022" s="4" t="s">
        <v>11</v>
      </c>
      <c r="I1022" s="6"/>
      <c r="J1022" s="72" t="s">
        <v>4635</v>
      </c>
      <c r="K1022" s="73" t="s">
        <v>4635</v>
      </c>
      <c r="L1022" s="74" t="s">
        <v>142</v>
      </c>
    </row>
    <row r="1023" spans="1:12" ht="127.5" outlineLevel="1" x14ac:dyDescent="0.2">
      <c r="A1023" s="75" t="s">
        <v>1742</v>
      </c>
      <c r="B1023" s="75" t="s">
        <v>1743</v>
      </c>
      <c r="C1023" s="76" t="s">
        <v>22</v>
      </c>
      <c r="D1023" s="76" t="s">
        <v>23</v>
      </c>
      <c r="E1023" s="76" t="s">
        <v>2751</v>
      </c>
      <c r="F1023" s="76" t="s">
        <v>4235</v>
      </c>
      <c r="G1023" s="6" t="s">
        <v>3127</v>
      </c>
      <c r="H1023" s="4" t="s">
        <v>11</v>
      </c>
      <c r="I1023" s="6"/>
      <c r="J1023" s="72" t="s">
        <v>4635</v>
      </c>
      <c r="K1023" s="73" t="s">
        <v>4635</v>
      </c>
      <c r="L1023" s="74" t="s">
        <v>142</v>
      </c>
    </row>
    <row r="1024" spans="1:12" outlineLevel="1" x14ac:dyDescent="0.2">
      <c r="A1024" s="81" t="s">
        <v>1744</v>
      </c>
      <c r="B1024" s="81" t="s">
        <v>12</v>
      </c>
      <c r="C1024" s="82"/>
      <c r="D1024" s="82"/>
      <c r="E1024" s="82"/>
      <c r="F1024" s="82"/>
      <c r="G1024" s="83" t="s">
        <v>3232</v>
      </c>
      <c r="H1024" s="4" t="s">
        <v>12</v>
      </c>
      <c r="I1024" s="83"/>
      <c r="J1024" s="85"/>
      <c r="K1024" s="86"/>
      <c r="L1024" s="87"/>
    </row>
    <row r="1025" spans="1:12" outlineLevel="1" x14ac:dyDescent="0.2">
      <c r="A1025" s="81" t="s">
        <v>1745</v>
      </c>
      <c r="B1025" s="81" t="s">
        <v>12</v>
      </c>
      <c r="C1025" s="82"/>
      <c r="D1025" s="82"/>
      <c r="E1025" s="82"/>
      <c r="F1025" s="82"/>
      <c r="G1025" s="83" t="s">
        <v>3128</v>
      </c>
      <c r="H1025" s="4" t="s">
        <v>12</v>
      </c>
      <c r="I1025" s="83"/>
      <c r="J1025" s="85"/>
      <c r="K1025" s="86"/>
      <c r="L1025" s="87"/>
    </row>
    <row r="1026" spans="1:12" outlineLevel="1" x14ac:dyDescent="0.2">
      <c r="A1026" s="81" t="s">
        <v>1746</v>
      </c>
      <c r="B1026" s="81" t="s">
        <v>12</v>
      </c>
      <c r="C1026" s="82"/>
      <c r="D1026" s="82"/>
      <c r="E1026" s="82"/>
      <c r="F1026" s="82"/>
      <c r="G1026" s="83" t="s">
        <v>3232</v>
      </c>
      <c r="H1026" s="4" t="s">
        <v>12</v>
      </c>
      <c r="I1026" s="83"/>
      <c r="J1026" s="85"/>
      <c r="K1026" s="86"/>
      <c r="L1026" s="87"/>
    </row>
    <row r="1027" spans="1:12" outlineLevel="1" x14ac:dyDescent="0.2">
      <c r="A1027" s="81" t="s">
        <v>1747</v>
      </c>
      <c r="B1027" s="81" t="s">
        <v>12</v>
      </c>
      <c r="C1027" s="82"/>
      <c r="D1027" s="82"/>
      <c r="E1027" s="82"/>
      <c r="F1027" s="82"/>
      <c r="G1027" s="83" t="s">
        <v>3128</v>
      </c>
      <c r="H1027" s="4" t="s">
        <v>12</v>
      </c>
      <c r="I1027" s="83"/>
      <c r="J1027" s="85"/>
      <c r="K1027" s="86"/>
      <c r="L1027" s="87"/>
    </row>
    <row r="1028" spans="1:12" outlineLevel="1" x14ac:dyDescent="0.2">
      <c r="A1028" s="81" t="s">
        <v>1748</v>
      </c>
      <c r="B1028" s="81" t="s">
        <v>12</v>
      </c>
      <c r="C1028" s="82"/>
      <c r="D1028" s="82"/>
      <c r="E1028" s="82"/>
      <c r="F1028" s="82" t="s">
        <v>3274</v>
      </c>
      <c r="G1028" s="83" t="s">
        <v>3128</v>
      </c>
      <c r="H1028" s="4" t="s">
        <v>12</v>
      </c>
      <c r="I1028" s="83"/>
      <c r="J1028" s="85"/>
      <c r="K1028" s="86"/>
      <c r="L1028" s="87"/>
    </row>
    <row r="1029" spans="1:12" outlineLevel="1" x14ac:dyDescent="0.2">
      <c r="A1029" s="81" t="s">
        <v>1749</v>
      </c>
      <c r="B1029" s="81" t="s">
        <v>12</v>
      </c>
      <c r="C1029" s="82"/>
      <c r="D1029" s="82"/>
      <c r="E1029" s="82"/>
      <c r="F1029" s="82"/>
      <c r="G1029" s="83" t="s">
        <v>3128</v>
      </c>
      <c r="H1029" s="4" t="s">
        <v>12</v>
      </c>
      <c r="I1029" s="83"/>
      <c r="J1029" s="85"/>
      <c r="K1029" s="86"/>
      <c r="L1029" s="87"/>
    </row>
    <row r="1030" spans="1:12" outlineLevel="1" x14ac:dyDescent="0.2">
      <c r="A1030" s="81" t="s">
        <v>1750</v>
      </c>
      <c r="B1030" s="81" t="s">
        <v>12</v>
      </c>
      <c r="C1030" s="82"/>
      <c r="D1030" s="82"/>
      <c r="E1030" s="82"/>
      <c r="F1030" s="82"/>
      <c r="G1030" s="83" t="s">
        <v>3232</v>
      </c>
      <c r="H1030" s="4" t="s">
        <v>12</v>
      </c>
      <c r="I1030" s="83"/>
      <c r="J1030" s="85"/>
      <c r="K1030" s="86"/>
      <c r="L1030" s="87"/>
    </row>
    <row r="1031" spans="1:12" outlineLevel="1" x14ac:dyDescent="0.2">
      <c r="A1031" s="81" t="s">
        <v>1751</v>
      </c>
      <c r="B1031" s="81" t="s">
        <v>12</v>
      </c>
      <c r="C1031" s="82"/>
      <c r="D1031" s="82"/>
      <c r="E1031" s="82"/>
      <c r="F1031" s="82"/>
      <c r="G1031" s="83" t="s">
        <v>3232</v>
      </c>
      <c r="H1031" s="4" t="s">
        <v>12</v>
      </c>
      <c r="I1031" s="83"/>
      <c r="J1031" s="85"/>
      <c r="K1031" s="86"/>
      <c r="L1031" s="87"/>
    </row>
    <row r="1032" spans="1:12" outlineLevel="1" x14ac:dyDescent="0.2">
      <c r="A1032" s="81" t="s">
        <v>1752</v>
      </c>
      <c r="B1032" s="81" t="s">
        <v>12</v>
      </c>
      <c r="C1032" s="82"/>
      <c r="D1032" s="82"/>
      <c r="E1032" s="82"/>
      <c r="F1032" s="82"/>
      <c r="G1032" s="83" t="s">
        <v>3232</v>
      </c>
      <c r="H1032" s="4" t="s">
        <v>12</v>
      </c>
      <c r="I1032" s="83"/>
      <c r="J1032" s="85"/>
      <c r="K1032" s="86"/>
      <c r="L1032" s="87"/>
    </row>
    <row r="1033" spans="1:12" outlineLevel="1" x14ac:dyDescent="0.2">
      <c r="A1033" s="81" t="s">
        <v>1753</v>
      </c>
      <c r="B1033" s="81" t="s">
        <v>12</v>
      </c>
      <c r="C1033" s="82"/>
      <c r="D1033" s="82"/>
      <c r="E1033" s="82"/>
      <c r="F1033" s="82"/>
      <c r="G1033" s="83" t="s">
        <v>3232</v>
      </c>
      <c r="H1033" s="4" t="s">
        <v>12</v>
      </c>
      <c r="I1033" s="83"/>
      <c r="J1033" s="85"/>
      <c r="K1033" s="86"/>
      <c r="L1033" s="87"/>
    </row>
    <row r="1034" spans="1:12" outlineLevel="1" x14ac:dyDescent="0.2">
      <c r="A1034" s="81" t="s">
        <v>1754</v>
      </c>
      <c r="B1034" s="81" t="s">
        <v>12</v>
      </c>
      <c r="C1034" s="82"/>
      <c r="D1034" s="82"/>
      <c r="E1034" s="82"/>
      <c r="F1034" s="82"/>
      <c r="G1034" s="83" t="s">
        <v>3232</v>
      </c>
      <c r="H1034" s="4" t="s">
        <v>12</v>
      </c>
      <c r="I1034" s="83"/>
      <c r="J1034" s="85"/>
      <c r="K1034" s="86"/>
      <c r="L1034" s="87"/>
    </row>
    <row r="1035" spans="1:12" ht="38.25" outlineLevel="1" x14ac:dyDescent="0.2">
      <c r="A1035" s="75" t="s">
        <v>1755</v>
      </c>
      <c r="B1035" s="75" t="s">
        <v>1756</v>
      </c>
      <c r="C1035" s="76" t="s">
        <v>22</v>
      </c>
      <c r="D1035" s="76" t="s">
        <v>23</v>
      </c>
      <c r="E1035" s="76" t="s">
        <v>2751</v>
      </c>
      <c r="F1035" s="76" t="s">
        <v>4236</v>
      </c>
      <c r="G1035" s="6" t="s">
        <v>3127</v>
      </c>
      <c r="H1035" s="4" t="s">
        <v>11</v>
      </c>
      <c r="I1035" s="6"/>
      <c r="J1035" s="72" t="s">
        <v>4635</v>
      </c>
      <c r="K1035" s="73" t="s">
        <v>4635</v>
      </c>
      <c r="L1035" s="74" t="s">
        <v>142</v>
      </c>
    </row>
    <row r="1036" spans="1:12" outlineLevel="1" x14ac:dyDescent="0.2">
      <c r="A1036" s="58" t="s">
        <v>1757</v>
      </c>
      <c r="B1036" s="59" t="s">
        <v>1758</v>
      </c>
      <c r="C1036" s="99"/>
      <c r="D1036" s="99"/>
      <c r="E1036" s="60"/>
      <c r="F1036" s="61"/>
      <c r="G1036" s="105"/>
      <c r="H1036" s="100"/>
      <c r="I1036" s="60"/>
      <c r="J1036" s="64"/>
      <c r="K1036" s="65"/>
      <c r="L1036" s="66"/>
    </row>
    <row r="1037" spans="1:12" outlineLevel="1" x14ac:dyDescent="0.2">
      <c r="A1037" s="58" t="s">
        <v>1759</v>
      </c>
      <c r="B1037" s="59" t="s">
        <v>1760</v>
      </c>
      <c r="C1037" s="99"/>
      <c r="D1037" s="99"/>
      <c r="E1037" s="60"/>
      <c r="F1037" s="61"/>
      <c r="G1037" s="105"/>
      <c r="H1037" s="100"/>
      <c r="I1037" s="60"/>
      <c r="J1037" s="64"/>
      <c r="K1037" s="65"/>
      <c r="L1037" s="66"/>
    </row>
    <row r="1038" spans="1:12" ht="76.5" outlineLevel="1" x14ac:dyDescent="0.2">
      <c r="A1038" s="75" t="s">
        <v>1761</v>
      </c>
      <c r="B1038" s="75" t="s">
        <v>1762</v>
      </c>
      <c r="C1038" s="76" t="s">
        <v>22</v>
      </c>
      <c r="D1038" s="76" t="s">
        <v>23</v>
      </c>
      <c r="E1038" s="76" t="s">
        <v>2751</v>
      </c>
      <c r="F1038" s="76" t="s">
        <v>4237</v>
      </c>
      <c r="G1038" s="6" t="s">
        <v>3127</v>
      </c>
      <c r="H1038" s="4" t="s">
        <v>11</v>
      </c>
      <c r="I1038" s="6"/>
      <c r="J1038" s="72" t="s">
        <v>4635</v>
      </c>
      <c r="K1038" s="73" t="s">
        <v>4635</v>
      </c>
      <c r="L1038" s="74" t="s">
        <v>142</v>
      </c>
    </row>
    <row r="1039" spans="1:12" ht="51" outlineLevel="1" x14ac:dyDescent="0.2">
      <c r="A1039" s="75" t="s">
        <v>1763</v>
      </c>
      <c r="B1039" s="75" t="s">
        <v>1764</v>
      </c>
      <c r="C1039" s="76" t="s">
        <v>63</v>
      </c>
      <c r="D1039" s="76" t="s">
        <v>1620</v>
      </c>
      <c r="E1039" s="76"/>
      <c r="F1039" s="76" t="s">
        <v>3615</v>
      </c>
      <c r="G1039" s="6" t="s">
        <v>3232</v>
      </c>
      <c r="H1039" s="4" t="s">
        <v>11</v>
      </c>
      <c r="I1039" s="6"/>
      <c r="J1039" s="72" t="s">
        <v>4635</v>
      </c>
      <c r="K1039" s="73" t="s">
        <v>4635</v>
      </c>
      <c r="L1039" s="74" t="s">
        <v>142</v>
      </c>
    </row>
    <row r="1040" spans="1:12" ht="25.5" outlineLevel="1" x14ac:dyDescent="0.2">
      <c r="A1040" s="75" t="s">
        <v>1765</v>
      </c>
      <c r="B1040" s="75" t="s">
        <v>1766</v>
      </c>
      <c r="C1040" s="76" t="s">
        <v>79</v>
      </c>
      <c r="D1040" s="76" t="s">
        <v>1623</v>
      </c>
      <c r="E1040" s="76"/>
      <c r="F1040" s="76" t="s">
        <v>3616</v>
      </c>
      <c r="G1040" s="6" t="s">
        <v>3232</v>
      </c>
      <c r="H1040" s="4" t="s">
        <v>11</v>
      </c>
      <c r="I1040" s="6"/>
      <c r="J1040" s="72" t="s">
        <v>4635</v>
      </c>
      <c r="K1040" s="73" t="s">
        <v>4635</v>
      </c>
      <c r="L1040" s="74" t="s">
        <v>142</v>
      </c>
    </row>
    <row r="1041" spans="1:12" ht="89.25" outlineLevel="1" x14ac:dyDescent="0.2">
      <c r="A1041" s="81" t="s">
        <v>1767</v>
      </c>
      <c r="B1041" s="81" t="s">
        <v>12</v>
      </c>
      <c r="C1041" s="82"/>
      <c r="D1041" s="82"/>
      <c r="E1041" s="82"/>
      <c r="F1041" s="82" t="s">
        <v>3792</v>
      </c>
      <c r="G1041" s="83" t="s">
        <v>3129</v>
      </c>
      <c r="H1041" s="4" t="s">
        <v>12</v>
      </c>
      <c r="I1041" s="83"/>
      <c r="J1041" s="85" t="s">
        <v>142</v>
      </c>
      <c r="K1041" s="86" t="s">
        <v>142</v>
      </c>
      <c r="L1041" s="87" t="s">
        <v>142</v>
      </c>
    </row>
    <row r="1042" spans="1:12" outlineLevel="1" x14ac:dyDescent="0.2">
      <c r="A1042" s="81" t="s">
        <v>1768</v>
      </c>
      <c r="B1042" s="81" t="s">
        <v>12</v>
      </c>
      <c r="C1042" s="82" t="s">
        <v>22</v>
      </c>
      <c r="D1042" s="82"/>
      <c r="E1042" s="82"/>
      <c r="F1042" s="82"/>
      <c r="G1042" s="83" t="s">
        <v>3226</v>
      </c>
      <c r="H1042" s="4" t="s">
        <v>12</v>
      </c>
      <c r="I1042" s="83"/>
      <c r="J1042" s="85"/>
      <c r="K1042" s="86"/>
      <c r="L1042" s="87"/>
    </row>
    <row r="1043" spans="1:12" ht="178.5" outlineLevel="1" x14ac:dyDescent="0.2">
      <c r="A1043" s="75" t="s">
        <v>1769</v>
      </c>
      <c r="B1043" s="75" t="s">
        <v>1770</v>
      </c>
      <c r="C1043" s="76" t="s">
        <v>22</v>
      </c>
      <c r="D1043" s="76" t="s">
        <v>23</v>
      </c>
      <c r="E1043" s="76" t="s">
        <v>2751</v>
      </c>
      <c r="F1043" s="76" t="s">
        <v>4238</v>
      </c>
      <c r="G1043" s="6" t="s">
        <v>3130</v>
      </c>
      <c r="H1043" s="4" t="s">
        <v>11</v>
      </c>
      <c r="I1043" s="6"/>
      <c r="J1043" s="72" t="s">
        <v>4635</v>
      </c>
      <c r="K1043" s="73" t="s">
        <v>4635</v>
      </c>
      <c r="L1043" s="74" t="s">
        <v>142</v>
      </c>
    </row>
    <row r="1044" spans="1:12" ht="89.25" outlineLevel="1" x14ac:dyDescent="0.2">
      <c r="A1044" s="75" t="s">
        <v>1771</v>
      </c>
      <c r="B1044" s="75" t="s">
        <v>1772</v>
      </c>
      <c r="C1044" s="76" t="s">
        <v>22</v>
      </c>
      <c r="D1044" s="76" t="s">
        <v>23</v>
      </c>
      <c r="E1044" s="76" t="s">
        <v>2751</v>
      </c>
      <c r="F1044" s="76" t="s">
        <v>4239</v>
      </c>
      <c r="G1044" s="6" t="s">
        <v>3131</v>
      </c>
      <c r="H1044" s="4" t="s">
        <v>11</v>
      </c>
      <c r="I1044" s="6"/>
      <c r="J1044" s="72" t="s">
        <v>4635</v>
      </c>
      <c r="K1044" s="73" t="s">
        <v>4635</v>
      </c>
      <c r="L1044" s="74" t="s">
        <v>142</v>
      </c>
    </row>
    <row r="1045" spans="1:12" ht="63.75" outlineLevel="1" x14ac:dyDescent="0.2">
      <c r="A1045" s="75" t="s">
        <v>1773</v>
      </c>
      <c r="B1045" s="75" t="s">
        <v>1774</v>
      </c>
      <c r="C1045" s="76" t="s">
        <v>48</v>
      </c>
      <c r="D1045" s="76" t="s">
        <v>23</v>
      </c>
      <c r="E1045" s="76"/>
      <c r="F1045" s="76" t="s">
        <v>3617</v>
      </c>
      <c r="G1045" s="6" t="s">
        <v>3232</v>
      </c>
      <c r="H1045" s="4" t="s">
        <v>11</v>
      </c>
      <c r="I1045" s="6"/>
      <c r="J1045" s="72" t="s">
        <v>4635</v>
      </c>
      <c r="K1045" s="73" t="s">
        <v>4635</v>
      </c>
      <c r="L1045" s="74" t="s">
        <v>142</v>
      </c>
    </row>
    <row r="1046" spans="1:12" ht="38.25" outlineLevel="1" x14ac:dyDescent="0.2">
      <c r="A1046" s="75" t="s">
        <v>1775</v>
      </c>
      <c r="B1046" s="75" t="s">
        <v>1776</v>
      </c>
      <c r="C1046" s="76" t="s">
        <v>63</v>
      </c>
      <c r="D1046" s="76" t="s">
        <v>1620</v>
      </c>
      <c r="E1046" s="76"/>
      <c r="F1046" s="76" t="s">
        <v>3618</v>
      </c>
      <c r="G1046" s="6" t="s">
        <v>3232</v>
      </c>
      <c r="H1046" s="4" t="s">
        <v>11</v>
      </c>
      <c r="I1046" s="6"/>
      <c r="J1046" s="72" t="s">
        <v>4635</v>
      </c>
      <c r="K1046" s="73" t="s">
        <v>4635</v>
      </c>
      <c r="L1046" s="74" t="s">
        <v>142</v>
      </c>
    </row>
    <row r="1047" spans="1:12" ht="216.75" outlineLevel="1" x14ac:dyDescent="0.2">
      <c r="A1047" s="75" t="s">
        <v>1777</v>
      </c>
      <c r="B1047" s="75" t="s">
        <v>1778</v>
      </c>
      <c r="C1047" s="76" t="s">
        <v>22</v>
      </c>
      <c r="D1047" s="76" t="s">
        <v>23</v>
      </c>
      <c r="E1047" s="76" t="s">
        <v>2824</v>
      </c>
      <c r="F1047" s="76" t="s">
        <v>5052</v>
      </c>
      <c r="G1047" s="6" t="s">
        <v>3132</v>
      </c>
      <c r="H1047" s="4" t="s">
        <v>11</v>
      </c>
      <c r="I1047" s="6"/>
      <c r="J1047" s="72" t="s">
        <v>4635</v>
      </c>
      <c r="K1047" s="73" t="s">
        <v>4635</v>
      </c>
      <c r="L1047" s="74" t="s">
        <v>142</v>
      </c>
    </row>
    <row r="1048" spans="1:12" outlineLevel="1" x14ac:dyDescent="0.2">
      <c r="A1048" s="81" t="s">
        <v>1779</v>
      </c>
      <c r="B1048" s="81" t="s">
        <v>12</v>
      </c>
      <c r="C1048" s="82" t="s">
        <v>22</v>
      </c>
      <c r="D1048" s="82"/>
      <c r="E1048" s="82"/>
      <c r="F1048" s="82"/>
      <c r="G1048" s="83" t="s">
        <v>3226</v>
      </c>
      <c r="H1048" s="4" t="s">
        <v>12</v>
      </c>
      <c r="I1048" s="83"/>
      <c r="J1048" s="85"/>
      <c r="K1048" s="86"/>
      <c r="L1048" s="87"/>
    </row>
    <row r="1049" spans="1:12" ht="51" outlineLevel="1" x14ac:dyDescent="0.2">
      <c r="A1049" s="75" t="s">
        <v>1780</v>
      </c>
      <c r="B1049" s="75" t="s">
        <v>1781</v>
      </c>
      <c r="C1049" s="76" t="s">
        <v>22</v>
      </c>
      <c r="D1049" s="76" t="s">
        <v>23</v>
      </c>
      <c r="E1049" s="76" t="s">
        <v>2751</v>
      </c>
      <c r="F1049" s="76" t="s">
        <v>4240</v>
      </c>
      <c r="G1049" s="6" t="s">
        <v>3133</v>
      </c>
      <c r="H1049" s="4" t="s">
        <v>11</v>
      </c>
      <c r="I1049" s="6"/>
      <c r="J1049" s="72" t="s">
        <v>4635</v>
      </c>
      <c r="K1049" s="73" t="s">
        <v>4635</v>
      </c>
      <c r="L1049" s="74" t="s">
        <v>142</v>
      </c>
    </row>
    <row r="1050" spans="1:12" ht="63.75" outlineLevel="1" x14ac:dyDescent="0.2">
      <c r="A1050" s="75" t="s">
        <v>1782</v>
      </c>
      <c r="B1050" s="75" t="s">
        <v>1783</v>
      </c>
      <c r="C1050" s="76" t="s">
        <v>219</v>
      </c>
      <c r="D1050" s="76" t="s">
        <v>23</v>
      </c>
      <c r="E1050" s="76"/>
      <c r="F1050" s="76" t="s">
        <v>3619</v>
      </c>
      <c r="G1050" s="6" t="s">
        <v>3232</v>
      </c>
      <c r="H1050" s="4" t="s">
        <v>11</v>
      </c>
      <c r="I1050" s="6"/>
      <c r="J1050" s="72" t="s">
        <v>4635</v>
      </c>
      <c r="K1050" s="73" t="s">
        <v>4635</v>
      </c>
      <c r="L1050" s="74" t="s">
        <v>142</v>
      </c>
    </row>
    <row r="1051" spans="1:12" ht="76.5" outlineLevel="1" x14ac:dyDescent="0.2">
      <c r="A1051" s="75" t="s">
        <v>1784</v>
      </c>
      <c r="B1051" s="75" t="s">
        <v>1785</v>
      </c>
      <c r="C1051" s="76" t="s">
        <v>219</v>
      </c>
      <c r="D1051" s="76" t="s">
        <v>23</v>
      </c>
      <c r="E1051" s="76"/>
      <c r="F1051" s="76" t="s">
        <v>3620</v>
      </c>
      <c r="G1051" s="6" t="s">
        <v>3232</v>
      </c>
      <c r="H1051" s="4" t="s">
        <v>11</v>
      </c>
      <c r="I1051" s="6"/>
      <c r="J1051" s="72" t="s">
        <v>4635</v>
      </c>
      <c r="K1051" s="73" t="s">
        <v>4635</v>
      </c>
      <c r="L1051" s="74" t="s">
        <v>142</v>
      </c>
    </row>
    <row r="1052" spans="1:12" ht="102" outlineLevel="1" x14ac:dyDescent="0.2">
      <c r="A1052" s="75" t="s">
        <v>1786</v>
      </c>
      <c r="B1052" s="75" t="s">
        <v>1787</v>
      </c>
      <c r="C1052" s="76" t="s">
        <v>22</v>
      </c>
      <c r="D1052" s="76" t="s">
        <v>23</v>
      </c>
      <c r="E1052" s="76" t="s">
        <v>2824</v>
      </c>
      <c r="F1052" s="76" t="s">
        <v>4241</v>
      </c>
      <c r="G1052" s="6" t="s">
        <v>3134</v>
      </c>
      <c r="H1052" s="4" t="s">
        <v>11</v>
      </c>
      <c r="I1052" s="6"/>
      <c r="J1052" s="72" t="s">
        <v>4635</v>
      </c>
      <c r="K1052" s="73" t="s">
        <v>4635</v>
      </c>
      <c r="L1052" s="74" t="s">
        <v>142</v>
      </c>
    </row>
    <row r="1053" spans="1:12" ht="76.5" outlineLevel="1" x14ac:dyDescent="0.2">
      <c r="A1053" s="75" t="s">
        <v>1788</v>
      </c>
      <c r="B1053" s="75" t="s">
        <v>1789</v>
      </c>
      <c r="C1053" s="76" t="s">
        <v>22</v>
      </c>
      <c r="D1053" s="76" t="s">
        <v>23</v>
      </c>
      <c r="E1053" s="76" t="s">
        <v>2751</v>
      </c>
      <c r="F1053" s="76" t="s">
        <v>4242</v>
      </c>
      <c r="G1053" s="6"/>
      <c r="H1053" s="4" t="s">
        <v>11</v>
      </c>
      <c r="I1053" s="6"/>
      <c r="J1053" s="72" t="s">
        <v>4635</v>
      </c>
      <c r="K1053" s="73" t="s">
        <v>4635</v>
      </c>
      <c r="L1053" s="74" t="s">
        <v>142</v>
      </c>
    </row>
    <row r="1054" spans="1:12" ht="25.5" outlineLevel="1" x14ac:dyDescent="0.2">
      <c r="A1054" s="75" t="s">
        <v>1790</v>
      </c>
      <c r="B1054" s="75" t="s">
        <v>1791</v>
      </c>
      <c r="C1054" s="76" t="s">
        <v>22</v>
      </c>
      <c r="D1054" s="76" t="s">
        <v>23</v>
      </c>
      <c r="E1054" s="76" t="s">
        <v>2784</v>
      </c>
      <c r="F1054" s="76" t="s">
        <v>4243</v>
      </c>
      <c r="G1054" s="6" t="s">
        <v>3135</v>
      </c>
      <c r="H1054" s="4" t="s">
        <v>11</v>
      </c>
      <c r="I1054" s="6" t="s">
        <v>3266</v>
      </c>
      <c r="J1054" s="72" t="s">
        <v>4635</v>
      </c>
      <c r="K1054" s="73" t="s">
        <v>4635</v>
      </c>
      <c r="L1054" s="74" t="s">
        <v>142</v>
      </c>
    </row>
    <row r="1055" spans="1:12" ht="38.25" outlineLevel="1" x14ac:dyDescent="0.2">
      <c r="A1055" s="75" t="s">
        <v>1792</v>
      </c>
      <c r="B1055" s="75" t="s">
        <v>1793</v>
      </c>
      <c r="C1055" s="76" t="s">
        <v>22</v>
      </c>
      <c r="D1055" s="76" t="s">
        <v>23</v>
      </c>
      <c r="E1055" s="76" t="s">
        <v>2784</v>
      </c>
      <c r="F1055" s="76" t="s">
        <v>4244</v>
      </c>
      <c r="G1055" s="6"/>
      <c r="H1055" s="4" t="s">
        <v>11</v>
      </c>
      <c r="I1055" s="6" t="s">
        <v>3266</v>
      </c>
      <c r="J1055" s="72" t="s">
        <v>4635</v>
      </c>
      <c r="K1055" s="73" t="s">
        <v>4635</v>
      </c>
      <c r="L1055" s="74" t="s">
        <v>142</v>
      </c>
    </row>
    <row r="1056" spans="1:12" ht="63.75" outlineLevel="1" x14ac:dyDescent="0.2">
      <c r="A1056" s="75" t="s">
        <v>1794</v>
      </c>
      <c r="B1056" s="75" t="s">
        <v>1795</v>
      </c>
      <c r="C1056" s="76" t="s">
        <v>22</v>
      </c>
      <c r="D1056" s="76" t="s">
        <v>23</v>
      </c>
      <c r="E1056" s="76" t="s">
        <v>2836</v>
      </c>
      <c r="F1056" s="76" t="s">
        <v>4245</v>
      </c>
      <c r="G1056" s="6" t="s">
        <v>3136</v>
      </c>
      <c r="H1056" s="4" t="s">
        <v>11</v>
      </c>
      <c r="I1056" s="6" t="s">
        <v>3266</v>
      </c>
      <c r="J1056" s="72" t="s">
        <v>4635</v>
      </c>
      <c r="K1056" s="73" t="s">
        <v>4635</v>
      </c>
      <c r="L1056" s="74" t="s">
        <v>142</v>
      </c>
    </row>
    <row r="1057" spans="1:12" ht="63.75" outlineLevel="1" x14ac:dyDescent="0.2">
      <c r="A1057" s="75" t="s">
        <v>1796</v>
      </c>
      <c r="B1057" s="75" t="s">
        <v>1797</v>
      </c>
      <c r="C1057" s="76" t="s">
        <v>22</v>
      </c>
      <c r="D1057" s="76" t="s">
        <v>23</v>
      </c>
      <c r="E1057" s="76" t="s">
        <v>2775</v>
      </c>
      <c r="F1057" s="76" t="s">
        <v>4246</v>
      </c>
      <c r="G1057" s="6"/>
      <c r="H1057" s="4" t="s">
        <v>11</v>
      </c>
      <c r="I1057" s="6" t="s">
        <v>3265</v>
      </c>
      <c r="J1057" s="72" t="s">
        <v>4635</v>
      </c>
      <c r="K1057" s="73" t="s">
        <v>4635</v>
      </c>
      <c r="L1057" s="74" t="s">
        <v>142</v>
      </c>
    </row>
    <row r="1058" spans="1:12" ht="51" outlineLevel="1" x14ac:dyDescent="0.2">
      <c r="A1058" s="75" t="s">
        <v>1798</v>
      </c>
      <c r="B1058" s="75" t="s">
        <v>1799</v>
      </c>
      <c r="C1058" s="76" t="s">
        <v>22</v>
      </c>
      <c r="D1058" s="76" t="s">
        <v>23</v>
      </c>
      <c r="E1058" s="76" t="s">
        <v>2784</v>
      </c>
      <c r="F1058" s="76" t="s">
        <v>4247</v>
      </c>
      <c r="G1058" s="6"/>
      <c r="H1058" s="4" t="s">
        <v>11</v>
      </c>
      <c r="I1058" s="6" t="s">
        <v>3266</v>
      </c>
      <c r="J1058" s="72" t="s">
        <v>4635</v>
      </c>
      <c r="K1058" s="73" t="s">
        <v>4635</v>
      </c>
      <c r="L1058" s="74" t="s">
        <v>142</v>
      </c>
    </row>
    <row r="1059" spans="1:12" ht="76.5" outlineLevel="1" x14ac:dyDescent="0.2">
      <c r="A1059" s="75" t="s">
        <v>1800</v>
      </c>
      <c r="B1059" s="75" t="s">
        <v>1801</v>
      </c>
      <c r="C1059" s="76" t="s">
        <v>22</v>
      </c>
      <c r="D1059" s="76" t="s">
        <v>23</v>
      </c>
      <c r="E1059" s="76" t="s">
        <v>2784</v>
      </c>
      <c r="F1059" s="76" t="s">
        <v>4248</v>
      </c>
      <c r="G1059" s="6"/>
      <c r="H1059" s="4" t="s">
        <v>11</v>
      </c>
      <c r="I1059" s="6"/>
      <c r="J1059" s="72" t="s">
        <v>4635</v>
      </c>
      <c r="K1059" s="73" t="s">
        <v>4635</v>
      </c>
      <c r="L1059" s="74" t="s">
        <v>142</v>
      </c>
    </row>
    <row r="1060" spans="1:12" ht="89.25" outlineLevel="1" x14ac:dyDescent="0.2">
      <c r="A1060" s="75" t="s">
        <v>1802</v>
      </c>
      <c r="B1060" s="75" t="s">
        <v>1803</v>
      </c>
      <c r="C1060" s="76" t="s">
        <v>22</v>
      </c>
      <c r="D1060" s="76" t="s">
        <v>23</v>
      </c>
      <c r="E1060" s="76" t="s">
        <v>2784</v>
      </c>
      <c r="F1060" s="76" t="s">
        <v>4249</v>
      </c>
      <c r="G1060" s="6"/>
      <c r="H1060" s="4" t="s">
        <v>11</v>
      </c>
      <c r="I1060" s="6"/>
      <c r="J1060" s="72" t="s">
        <v>4635</v>
      </c>
      <c r="K1060" s="73" t="s">
        <v>4635</v>
      </c>
      <c r="L1060" s="74" t="s">
        <v>142</v>
      </c>
    </row>
    <row r="1061" spans="1:12" ht="114.75" outlineLevel="1" x14ac:dyDescent="0.2">
      <c r="A1061" s="75" t="s">
        <v>1804</v>
      </c>
      <c r="B1061" s="75" t="s">
        <v>1805</v>
      </c>
      <c r="C1061" s="76" t="s">
        <v>22</v>
      </c>
      <c r="D1061" s="76" t="s">
        <v>23</v>
      </c>
      <c r="E1061" s="76" t="s">
        <v>2784</v>
      </c>
      <c r="F1061" s="76" t="s">
        <v>4250</v>
      </c>
      <c r="G1061" s="6" t="s">
        <v>3137</v>
      </c>
      <c r="H1061" s="4" t="s">
        <v>11</v>
      </c>
      <c r="I1061" s="6"/>
      <c r="J1061" s="72" t="s">
        <v>4635</v>
      </c>
      <c r="K1061" s="73" t="s">
        <v>4635</v>
      </c>
      <c r="L1061" s="74" t="s">
        <v>142</v>
      </c>
    </row>
    <row r="1062" spans="1:12" ht="153" outlineLevel="1" x14ac:dyDescent="0.2">
      <c r="A1062" s="75" t="s">
        <v>1806</v>
      </c>
      <c r="B1062" s="75" t="s">
        <v>1807</v>
      </c>
      <c r="C1062" s="76" t="s">
        <v>22</v>
      </c>
      <c r="D1062" s="76" t="s">
        <v>23</v>
      </c>
      <c r="E1062" s="76" t="s">
        <v>2749</v>
      </c>
      <c r="F1062" s="76" t="s">
        <v>4251</v>
      </c>
      <c r="G1062" s="6"/>
      <c r="H1062" s="4" t="s">
        <v>11</v>
      </c>
      <c r="I1062" s="6" t="s">
        <v>3265</v>
      </c>
      <c r="J1062" s="72" t="s">
        <v>4635</v>
      </c>
      <c r="K1062" s="73" t="s">
        <v>4635</v>
      </c>
      <c r="L1062" s="74" t="s">
        <v>142</v>
      </c>
    </row>
    <row r="1063" spans="1:12" ht="63.75" outlineLevel="1" x14ac:dyDescent="0.2">
      <c r="A1063" s="75" t="s">
        <v>1808</v>
      </c>
      <c r="B1063" s="75" t="s">
        <v>1809</v>
      </c>
      <c r="C1063" s="76" t="s">
        <v>22</v>
      </c>
      <c r="D1063" s="76" t="s">
        <v>23</v>
      </c>
      <c r="E1063" s="76" t="s">
        <v>2835</v>
      </c>
      <c r="F1063" s="76" t="s">
        <v>4252</v>
      </c>
      <c r="G1063" s="6" t="s">
        <v>3138</v>
      </c>
      <c r="H1063" s="4" t="s">
        <v>11</v>
      </c>
      <c r="I1063" s="6" t="s">
        <v>3266</v>
      </c>
      <c r="J1063" s="72" t="s">
        <v>4635</v>
      </c>
      <c r="K1063" s="73" t="s">
        <v>4635</v>
      </c>
      <c r="L1063" s="74" t="s">
        <v>142</v>
      </c>
    </row>
    <row r="1064" spans="1:12" ht="63.75" outlineLevel="1" x14ac:dyDescent="0.2">
      <c r="A1064" s="75" t="s">
        <v>1810</v>
      </c>
      <c r="B1064" s="75" t="s">
        <v>1811</v>
      </c>
      <c r="C1064" s="76" t="s">
        <v>22</v>
      </c>
      <c r="D1064" s="76" t="s">
        <v>23</v>
      </c>
      <c r="E1064" s="76" t="s">
        <v>2835</v>
      </c>
      <c r="F1064" s="76" t="s">
        <v>4253</v>
      </c>
      <c r="G1064" s="6" t="s">
        <v>3139</v>
      </c>
      <c r="H1064" s="4" t="s">
        <v>11</v>
      </c>
      <c r="I1064" s="6" t="s">
        <v>3266</v>
      </c>
      <c r="J1064" s="72" t="s">
        <v>4635</v>
      </c>
      <c r="K1064" s="73" t="s">
        <v>4635</v>
      </c>
      <c r="L1064" s="74" t="s">
        <v>142</v>
      </c>
    </row>
    <row r="1065" spans="1:12" ht="63.75" outlineLevel="1" x14ac:dyDescent="0.2">
      <c r="A1065" s="75" t="s">
        <v>1812</v>
      </c>
      <c r="B1065" s="75" t="s">
        <v>4513</v>
      </c>
      <c r="C1065" s="76" t="s">
        <v>22</v>
      </c>
      <c r="D1065" s="76" t="s">
        <v>23</v>
      </c>
      <c r="E1065" s="76" t="s">
        <v>2824</v>
      </c>
      <c r="F1065" s="76" t="s">
        <v>4254</v>
      </c>
      <c r="G1065" s="6" t="s">
        <v>3140</v>
      </c>
      <c r="H1065" s="4" t="s">
        <v>11</v>
      </c>
      <c r="I1065" s="6"/>
      <c r="J1065" s="72" t="s">
        <v>4635</v>
      </c>
      <c r="K1065" s="73" t="s">
        <v>4635</v>
      </c>
      <c r="L1065" s="74" t="s">
        <v>142</v>
      </c>
    </row>
    <row r="1066" spans="1:12" ht="38.25" outlineLevel="1" x14ac:dyDescent="0.2">
      <c r="A1066" s="75" t="s">
        <v>1813</v>
      </c>
      <c r="B1066" s="75" t="s">
        <v>1814</v>
      </c>
      <c r="C1066" s="76" t="s">
        <v>22</v>
      </c>
      <c r="D1066" s="76" t="s">
        <v>23</v>
      </c>
      <c r="E1066" s="76" t="s">
        <v>2835</v>
      </c>
      <c r="F1066" s="76" t="s">
        <v>4255</v>
      </c>
      <c r="G1066" s="6" t="s">
        <v>3141</v>
      </c>
      <c r="H1066" s="4" t="s">
        <v>11</v>
      </c>
      <c r="I1066" s="6" t="s">
        <v>3266</v>
      </c>
      <c r="J1066" s="72" t="s">
        <v>4635</v>
      </c>
      <c r="K1066" s="73" t="s">
        <v>4635</v>
      </c>
      <c r="L1066" s="74" t="s">
        <v>142</v>
      </c>
    </row>
    <row r="1067" spans="1:12" ht="38.25" outlineLevel="1" x14ac:dyDescent="0.2">
      <c r="A1067" s="75" t="s">
        <v>1815</v>
      </c>
      <c r="B1067" s="75" t="s">
        <v>1816</v>
      </c>
      <c r="C1067" s="76" t="s">
        <v>48</v>
      </c>
      <c r="D1067" s="76" t="s">
        <v>23</v>
      </c>
      <c r="E1067" s="76" t="s">
        <v>2786</v>
      </c>
      <c r="F1067" s="76" t="s">
        <v>4256</v>
      </c>
      <c r="G1067" s="6"/>
      <c r="H1067" s="4" t="s">
        <v>11</v>
      </c>
      <c r="I1067" s="6" t="s">
        <v>3251</v>
      </c>
      <c r="J1067" s="72" t="s">
        <v>4635</v>
      </c>
      <c r="K1067" s="73" t="s">
        <v>4635</v>
      </c>
      <c r="L1067" s="74" t="s">
        <v>142</v>
      </c>
    </row>
    <row r="1068" spans="1:12" outlineLevel="1" x14ac:dyDescent="0.2">
      <c r="A1068" s="81" t="s">
        <v>1817</v>
      </c>
      <c r="B1068" s="81" t="s">
        <v>12</v>
      </c>
      <c r="C1068" s="82" t="s">
        <v>22</v>
      </c>
      <c r="D1068" s="82"/>
      <c r="E1068" s="82"/>
      <c r="F1068" s="82"/>
      <c r="G1068" s="83" t="s">
        <v>3226</v>
      </c>
      <c r="H1068" s="4" t="s">
        <v>12</v>
      </c>
      <c r="I1068" s="83"/>
      <c r="J1068" s="85"/>
      <c r="K1068" s="86"/>
      <c r="L1068" s="87"/>
    </row>
    <row r="1069" spans="1:12" ht="89.25" outlineLevel="1" x14ac:dyDescent="0.2">
      <c r="A1069" s="75" t="s">
        <v>1818</v>
      </c>
      <c r="B1069" s="75" t="s">
        <v>1819</v>
      </c>
      <c r="C1069" s="76" t="s">
        <v>22</v>
      </c>
      <c r="D1069" s="76" t="s">
        <v>23</v>
      </c>
      <c r="E1069" s="76" t="s">
        <v>2835</v>
      </c>
      <c r="F1069" s="76" t="s">
        <v>4257</v>
      </c>
      <c r="G1069" s="6" t="s">
        <v>3142</v>
      </c>
      <c r="H1069" s="4" t="s">
        <v>11</v>
      </c>
      <c r="I1069" s="6" t="s">
        <v>3266</v>
      </c>
      <c r="J1069" s="72" t="s">
        <v>4635</v>
      </c>
      <c r="K1069" s="73" t="s">
        <v>4635</v>
      </c>
      <c r="L1069" s="74" t="s">
        <v>142</v>
      </c>
    </row>
    <row r="1070" spans="1:12" ht="165.75" outlineLevel="1" x14ac:dyDescent="0.2">
      <c r="A1070" s="75" t="s">
        <v>1820</v>
      </c>
      <c r="B1070" s="75" t="s">
        <v>4514</v>
      </c>
      <c r="C1070" s="76" t="s">
        <v>22</v>
      </c>
      <c r="D1070" s="76" t="s">
        <v>23</v>
      </c>
      <c r="E1070" s="76" t="s">
        <v>2835</v>
      </c>
      <c r="F1070" s="76" t="s">
        <v>4258</v>
      </c>
      <c r="G1070" s="6" t="s">
        <v>3143</v>
      </c>
      <c r="H1070" s="4" t="s">
        <v>11</v>
      </c>
      <c r="I1070" s="6" t="s">
        <v>3266</v>
      </c>
      <c r="J1070" s="72" t="s">
        <v>4635</v>
      </c>
      <c r="K1070" s="73" t="s">
        <v>4635</v>
      </c>
      <c r="L1070" s="74" t="s">
        <v>142</v>
      </c>
    </row>
    <row r="1071" spans="1:12" outlineLevel="1" x14ac:dyDescent="0.2">
      <c r="A1071" s="81" t="s">
        <v>1821</v>
      </c>
      <c r="B1071" s="81" t="s">
        <v>12</v>
      </c>
      <c r="C1071" s="82" t="s">
        <v>22</v>
      </c>
      <c r="D1071" s="82"/>
      <c r="E1071" s="82"/>
      <c r="F1071" s="82" t="s">
        <v>2892</v>
      </c>
      <c r="G1071" s="83" t="s">
        <v>3226</v>
      </c>
      <c r="H1071" s="4" t="s">
        <v>12</v>
      </c>
      <c r="I1071" s="83"/>
      <c r="J1071" s="85"/>
      <c r="K1071" s="86"/>
      <c r="L1071" s="87"/>
    </row>
    <row r="1072" spans="1:12" ht="102" outlineLevel="1" x14ac:dyDescent="0.2">
      <c r="A1072" s="75" t="s">
        <v>1822</v>
      </c>
      <c r="B1072" s="75" t="s">
        <v>1823</v>
      </c>
      <c r="C1072" s="76" t="s">
        <v>22</v>
      </c>
      <c r="D1072" s="76" t="s">
        <v>23</v>
      </c>
      <c r="E1072" s="76" t="s">
        <v>2835</v>
      </c>
      <c r="F1072" s="76" t="s">
        <v>4259</v>
      </c>
      <c r="G1072" s="6" t="s">
        <v>3144</v>
      </c>
      <c r="H1072" s="4" t="s">
        <v>11</v>
      </c>
      <c r="I1072" s="6" t="s">
        <v>3266</v>
      </c>
      <c r="J1072" s="72" t="s">
        <v>4635</v>
      </c>
      <c r="K1072" s="73" t="s">
        <v>4635</v>
      </c>
      <c r="L1072" s="74" t="s">
        <v>142</v>
      </c>
    </row>
    <row r="1073" spans="1:12" ht="89.25" outlineLevel="1" x14ac:dyDescent="0.2">
      <c r="A1073" s="75" t="s">
        <v>1824</v>
      </c>
      <c r="B1073" s="75" t="s">
        <v>1825</v>
      </c>
      <c r="C1073" s="76" t="s">
        <v>22</v>
      </c>
      <c r="D1073" s="76" t="s">
        <v>23</v>
      </c>
      <c r="E1073" s="76" t="s">
        <v>2835</v>
      </c>
      <c r="F1073" s="76" t="s">
        <v>4260</v>
      </c>
      <c r="G1073" s="6" t="s">
        <v>3145</v>
      </c>
      <c r="H1073" s="4" t="s">
        <v>11</v>
      </c>
      <c r="I1073" s="6" t="s">
        <v>3266</v>
      </c>
      <c r="J1073" s="72" t="s">
        <v>4635</v>
      </c>
      <c r="K1073" s="73" t="s">
        <v>4635</v>
      </c>
      <c r="L1073" s="74" t="s">
        <v>142</v>
      </c>
    </row>
    <row r="1074" spans="1:12" ht="63.75" outlineLevel="1" x14ac:dyDescent="0.2">
      <c r="A1074" s="75" t="s">
        <v>1826</v>
      </c>
      <c r="B1074" s="75" t="s">
        <v>1827</v>
      </c>
      <c r="C1074" s="76" t="s">
        <v>22</v>
      </c>
      <c r="D1074" s="76" t="s">
        <v>23</v>
      </c>
      <c r="E1074" s="76" t="s">
        <v>2779</v>
      </c>
      <c r="F1074" s="76" t="s">
        <v>4261</v>
      </c>
      <c r="G1074" s="6" t="s">
        <v>3146</v>
      </c>
      <c r="H1074" s="4" t="s">
        <v>11</v>
      </c>
      <c r="I1074" s="6" t="s">
        <v>3265</v>
      </c>
      <c r="J1074" s="72" t="s">
        <v>4635</v>
      </c>
      <c r="K1074" s="73" t="s">
        <v>4635</v>
      </c>
      <c r="L1074" s="74" t="s">
        <v>142</v>
      </c>
    </row>
    <row r="1075" spans="1:12" ht="76.5" outlineLevel="1" x14ac:dyDescent="0.2">
      <c r="A1075" s="75" t="s">
        <v>1828</v>
      </c>
      <c r="B1075" s="75" t="s">
        <v>1829</v>
      </c>
      <c r="C1075" s="76" t="s">
        <v>22</v>
      </c>
      <c r="D1075" s="76" t="s">
        <v>23</v>
      </c>
      <c r="E1075" s="76" t="s">
        <v>2751</v>
      </c>
      <c r="F1075" s="76" t="s">
        <v>4262</v>
      </c>
      <c r="G1075" s="6" t="s">
        <v>3147</v>
      </c>
      <c r="H1075" s="4" t="s">
        <v>11</v>
      </c>
      <c r="I1075" s="6"/>
      <c r="J1075" s="72" t="s">
        <v>4635</v>
      </c>
      <c r="K1075" s="73" t="s">
        <v>4635</v>
      </c>
      <c r="L1075" s="74" t="s">
        <v>142</v>
      </c>
    </row>
    <row r="1076" spans="1:12" s="16" customFormat="1" ht="25.5" outlineLevel="1" x14ac:dyDescent="0.2">
      <c r="A1076" s="88" t="s">
        <v>4803</v>
      </c>
      <c r="B1076" s="92" t="s">
        <v>4774</v>
      </c>
      <c r="C1076" s="93" t="s">
        <v>4763</v>
      </c>
      <c r="D1076" s="93" t="s">
        <v>4764</v>
      </c>
      <c r="E1076" s="93" t="s">
        <v>4637</v>
      </c>
      <c r="F1076" s="96" t="s">
        <v>4909</v>
      </c>
      <c r="G1076" s="95"/>
      <c r="H1076" s="4" t="s">
        <v>11</v>
      </c>
      <c r="I1076" s="6" t="s">
        <v>4778</v>
      </c>
      <c r="J1076" s="72" t="s">
        <v>4635</v>
      </c>
      <c r="K1076" s="73" t="s">
        <v>4635</v>
      </c>
      <c r="L1076" s="74" t="s">
        <v>142</v>
      </c>
    </row>
    <row r="1077" spans="1:12" s="16" customFormat="1" ht="28.5" outlineLevel="1" x14ac:dyDescent="0.2">
      <c r="A1077" s="92" t="s">
        <v>4775</v>
      </c>
      <c r="B1077" s="92" t="s">
        <v>4776</v>
      </c>
      <c r="C1077" s="93" t="s">
        <v>4763</v>
      </c>
      <c r="D1077" s="93" t="s">
        <v>4764</v>
      </c>
      <c r="E1077" s="93" t="s">
        <v>4637</v>
      </c>
      <c r="F1077" s="96" t="s">
        <v>4914</v>
      </c>
      <c r="G1077" s="95"/>
      <c r="H1077" s="4" t="s">
        <v>11</v>
      </c>
      <c r="I1077" s="6" t="s">
        <v>4778</v>
      </c>
      <c r="J1077" s="72" t="s">
        <v>4635</v>
      </c>
      <c r="K1077" s="73" t="s">
        <v>4635</v>
      </c>
      <c r="L1077" s="74" t="s">
        <v>142</v>
      </c>
    </row>
    <row r="1078" spans="1:12" s="16" customFormat="1" ht="28.5" outlineLevel="1" x14ac:dyDescent="0.2">
      <c r="A1078" s="92" t="s">
        <v>4777</v>
      </c>
      <c r="B1078" s="92" t="s">
        <v>4813</v>
      </c>
      <c r="C1078" s="93" t="s">
        <v>4763</v>
      </c>
      <c r="D1078" s="93" t="s">
        <v>4764</v>
      </c>
      <c r="E1078" s="93" t="s">
        <v>4766</v>
      </c>
      <c r="F1078" s="96" t="s">
        <v>4915</v>
      </c>
      <c r="G1078" s="95"/>
      <c r="H1078" s="4" t="s">
        <v>11</v>
      </c>
      <c r="I1078" s="6" t="s">
        <v>4778</v>
      </c>
      <c r="J1078" s="72" t="s">
        <v>4635</v>
      </c>
      <c r="K1078" s="73" t="s">
        <v>4635</v>
      </c>
      <c r="L1078" s="74" t="s">
        <v>142</v>
      </c>
    </row>
    <row r="1079" spans="1:12" outlineLevel="1" x14ac:dyDescent="0.2">
      <c r="A1079" s="58" t="s">
        <v>1830</v>
      </c>
      <c r="B1079" s="59" t="s">
        <v>1831</v>
      </c>
      <c r="C1079" s="99"/>
      <c r="D1079" s="99"/>
      <c r="E1079" s="60"/>
      <c r="F1079" s="61"/>
      <c r="G1079" s="105"/>
      <c r="H1079" s="100"/>
      <c r="I1079" s="60"/>
      <c r="J1079" s="64"/>
      <c r="K1079" s="65"/>
      <c r="L1079" s="66"/>
    </row>
    <row r="1080" spans="1:12" ht="63.75" outlineLevel="1" x14ac:dyDescent="0.2">
      <c r="A1080" s="75" t="s">
        <v>1832</v>
      </c>
      <c r="B1080" s="75" t="s">
        <v>1833</v>
      </c>
      <c r="C1080" s="76" t="s">
        <v>22</v>
      </c>
      <c r="D1080" s="76" t="s">
        <v>23</v>
      </c>
      <c r="E1080" s="76" t="s">
        <v>2837</v>
      </c>
      <c r="F1080" s="76" t="s">
        <v>4263</v>
      </c>
      <c r="G1080" s="6" t="s">
        <v>3148</v>
      </c>
      <c r="H1080" s="4" t="s">
        <v>11</v>
      </c>
      <c r="I1080" s="6"/>
      <c r="J1080" s="72" t="s">
        <v>4635</v>
      </c>
      <c r="K1080" s="73" t="s">
        <v>4635</v>
      </c>
      <c r="L1080" s="74" t="s">
        <v>142</v>
      </c>
    </row>
    <row r="1081" spans="1:12" ht="140.25" outlineLevel="1" x14ac:dyDescent="0.2">
      <c r="A1081" s="75" t="s">
        <v>1834</v>
      </c>
      <c r="B1081" s="75" t="s">
        <v>1835</v>
      </c>
      <c r="C1081" s="76" t="s">
        <v>22</v>
      </c>
      <c r="D1081" s="76" t="s">
        <v>23</v>
      </c>
      <c r="E1081" s="76" t="s">
        <v>2835</v>
      </c>
      <c r="F1081" s="76" t="s">
        <v>4264</v>
      </c>
      <c r="G1081" s="6"/>
      <c r="H1081" s="4" t="s">
        <v>11</v>
      </c>
      <c r="I1081" s="6" t="s">
        <v>3266</v>
      </c>
      <c r="J1081" s="72" t="s">
        <v>4635</v>
      </c>
      <c r="K1081" s="73" t="s">
        <v>4635</v>
      </c>
      <c r="L1081" s="74" t="s">
        <v>142</v>
      </c>
    </row>
    <row r="1082" spans="1:12" ht="153" outlineLevel="1" x14ac:dyDescent="0.2">
      <c r="A1082" s="75" t="s">
        <v>1836</v>
      </c>
      <c r="B1082" s="75" t="s">
        <v>1837</v>
      </c>
      <c r="C1082" s="76" t="s">
        <v>22</v>
      </c>
      <c r="D1082" s="76" t="s">
        <v>23</v>
      </c>
      <c r="E1082" s="76" t="s">
        <v>2835</v>
      </c>
      <c r="F1082" s="76" t="s">
        <v>4265</v>
      </c>
      <c r="G1082" s="6"/>
      <c r="H1082" s="4" t="s">
        <v>11</v>
      </c>
      <c r="I1082" s="6" t="s">
        <v>3266</v>
      </c>
      <c r="J1082" s="72" t="s">
        <v>4635</v>
      </c>
      <c r="K1082" s="73" t="s">
        <v>4635</v>
      </c>
      <c r="L1082" s="74" t="s">
        <v>142</v>
      </c>
    </row>
    <row r="1083" spans="1:12" ht="89.25" outlineLevel="1" x14ac:dyDescent="0.2">
      <c r="A1083" s="75" t="s">
        <v>1838</v>
      </c>
      <c r="B1083" s="75" t="s">
        <v>1839</v>
      </c>
      <c r="C1083" s="76" t="s">
        <v>22</v>
      </c>
      <c r="D1083" s="76" t="s">
        <v>23</v>
      </c>
      <c r="E1083" s="76" t="s">
        <v>2835</v>
      </c>
      <c r="F1083" s="76" t="s">
        <v>4266</v>
      </c>
      <c r="G1083" s="6"/>
      <c r="H1083" s="4" t="s">
        <v>11</v>
      </c>
      <c r="I1083" s="6" t="s">
        <v>3266</v>
      </c>
      <c r="J1083" s="72" t="s">
        <v>4635</v>
      </c>
      <c r="K1083" s="73" t="s">
        <v>4635</v>
      </c>
      <c r="L1083" s="74" t="s">
        <v>142</v>
      </c>
    </row>
    <row r="1084" spans="1:12" ht="63.75" outlineLevel="1" x14ac:dyDescent="0.2">
      <c r="A1084" s="75" t="s">
        <v>1840</v>
      </c>
      <c r="B1084" s="75" t="s">
        <v>1841</v>
      </c>
      <c r="C1084" s="76" t="s">
        <v>22</v>
      </c>
      <c r="D1084" s="76" t="s">
        <v>23</v>
      </c>
      <c r="E1084" s="76" t="s">
        <v>2835</v>
      </c>
      <c r="F1084" s="76" t="s">
        <v>4267</v>
      </c>
      <c r="G1084" s="6"/>
      <c r="H1084" s="4" t="s">
        <v>11</v>
      </c>
      <c r="I1084" s="6" t="s">
        <v>3266</v>
      </c>
      <c r="J1084" s="72" t="s">
        <v>4635</v>
      </c>
      <c r="K1084" s="73" t="s">
        <v>4635</v>
      </c>
      <c r="L1084" s="74" t="s">
        <v>142</v>
      </c>
    </row>
    <row r="1085" spans="1:12" ht="153" outlineLevel="1" x14ac:dyDescent="0.2">
      <c r="A1085" s="75" t="s">
        <v>1842</v>
      </c>
      <c r="B1085" s="75" t="s">
        <v>1843</v>
      </c>
      <c r="C1085" s="76" t="s">
        <v>22</v>
      </c>
      <c r="D1085" s="76" t="s">
        <v>23</v>
      </c>
      <c r="E1085" s="76" t="s">
        <v>2835</v>
      </c>
      <c r="F1085" s="76" t="s">
        <v>4268</v>
      </c>
      <c r="G1085" s="6" t="s">
        <v>3127</v>
      </c>
      <c r="H1085" s="4" t="s">
        <v>11</v>
      </c>
      <c r="I1085" s="6" t="s">
        <v>3266</v>
      </c>
      <c r="J1085" s="72" t="s">
        <v>4635</v>
      </c>
      <c r="K1085" s="73" t="s">
        <v>4635</v>
      </c>
      <c r="L1085" s="74" t="s">
        <v>142</v>
      </c>
    </row>
    <row r="1086" spans="1:12" ht="76.5" outlineLevel="1" x14ac:dyDescent="0.2">
      <c r="A1086" s="75" t="s">
        <v>1844</v>
      </c>
      <c r="B1086" s="75" t="s">
        <v>1845</v>
      </c>
      <c r="C1086" s="76" t="s">
        <v>22</v>
      </c>
      <c r="D1086" s="76" t="s">
        <v>23</v>
      </c>
      <c r="E1086" s="76" t="s">
        <v>2764</v>
      </c>
      <c r="F1086" s="76" t="s">
        <v>4269</v>
      </c>
      <c r="G1086" s="6" t="s">
        <v>3127</v>
      </c>
      <c r="H1086" s="4" t="s">
        <v>11</v>
      </c>
      <c r="I1086" s="6" t="s">
        <v>3256</v>
      </c>
      <c r="J1086" s="72" t="s">
        <v>4635</v>
      </c>
      <c r="K1086" s="73" t="s">
        <v>4635</v>
      </c>
      <c r="L1086" s="74" t="s">
        <v>142</v>
      </c>
    </row>
    <row r="1087" spans="1:12" ht="28.5" outlineLevel="1" x14ac:dyDescent="0.2">
      <c r="A1087" s="75" t="s">
        <v>1846</v>
      </c>
      <c r="B1087" s="75" t="s">
        <v>1847</v>
      </c>
      <c r="C1087" s="76" t="s">
        <v>219</v>
      </c>
      <c r="D1087" s="76" t="s">
        <v>23</v>
      </c>
      <c r="E1087" s="76"/>
      <c r="F1087" s="76" t="s">
        <v>3323</v>
      </c>
      <c r="G1087" s="6" t="s">
        <v>3232</v>
      </c>
      <c r="H1087" s="4" t="s">
        <v>11</v>
      </c>
      <c r="I1087" s="6"/>
      <c r="J1087" s="72" t="s">
        <v>4635</v>
      </c>
      <c r="K1087" s="73" t="s">
        <v>4635</v>
      </c>
      <c r="L1087" s="74" t="s">
        <v>142</v>
      </c>
    </row>
    <row r="1088" spans="1:12" ht="28.5" outlineLevel="1" x14ac:dyDescent="0.2">
      <c r="A1088" s="75" t="s">
        <v>1848</v>
      </c>
      <c r="B1088" s="75" t="s">
        <v>1849</v>
      </c>
      <c r="C1088" s="76" t="s">
        <v>22</v>
      </c>
      <c r="D1088" s="76" t="s">
        <v>23</v>
      </c>
      <c r="E1088" s="76" t="s">
        <v>2835</v>
      </c>
      <c r="F1088" s="76" t="s">
        <v>4270</v>
      </c>
      <c r="G1088" s="6" t="s">
        <v>3127</v>
      </c>
      <c r="H1088" s="4" t="s">
        <v>11</v>
      </c>
      <c r="I1088" s="6" t="s">
        <v>3266</v>
      </c>
      <c r="J1088" s="72" t="s">
        <v>4635</v>
      </c>
      <c r="K1088" s="73" t="s">
        <v>4635</v>
      </c>
      <c r="L1088" s="74" t="s">
        <v>142</v>
      </c>
    </row>
    <row r="1089" spans="1:12" ht="38.25" outlineLevel="1" x14ac:dyDescent="0.2">
      <c r="A1089" s="75" t="s">
        <v>1850</v>
      </c>
      <c r="B1089" s="75" t="s">
        <v>1851</v>
      </c>
      <c r="C1089" s="76" t="s">
        <v>22</v>
      </c>
      <c r="D1089" s="76" t="s">
        <v>23</v>
      </c>
      <c r="E1089" s="76" t="s">
        <v>2835</v>
      </c>
      <c r="F1089" s="76" t="s">
        <v>4271</v>
      </c>
      <c r="G1089" s="6" t="s">
        <v>3149</v>
      </c>
      <c r="H1089" s="4" t="s">
        <v>11</v>
      </c>
      <c r="I1089" s="6" t="s">
        <v>3266</v>
      </c>
      <c r="J1089" s="72" t="s">
        <v>4635</v>
      </c>
      <c r="K1089" s="73" t="s">
        <v>4635</v>
      </c>
      <c r="L1089" s="74" t="s">
        <v>142</v>
      </c>
    </row>
    <row r="1090" spans="1:12" ht="51" outlineLevel="1" x14ac:dyDescent="0.2">
      <c r="A1090" s="75" t="s">
        <v>1852</v>
      </c>
      <c r="B1090" s="75" t="s">
        <v>1853</v>
      </c>
      <c r="C1090" s="76" t="s">
        <v>22</v>
      </c>
      <c r="D1090" s="76" t="s">
        <v>23</v>
      </c>
      <c r="E1090" s="76" t="s">
        <v>2835</v>
      </c>
      <c r="F1090" s="76" t="s">
        <v>4272</v>
      </c>
      <c r="G1090" s="6"/>
      <c r="H1090" s="4" t="s">
        <v>11</v>
      </c>
      <c r="I1090" s="6" t="s">
        <v>3266</v>
      </c>
      <c r="J1090" s="72" t="s">
        <v>4635</v>
      </c>
      <c r="K1090" s="73" t="s">
        <v>4635</v>
      </c>
      <c r="L1090" s="74" t="s">
        <v>142</v>
      </c>
    </row>
    <row r="1091" spans="1:12" ht="102" outlineLevel="1" x14ac:dyDescent="0.2">
      <c r="A1091" s="75" t="s">
        <v>1854</v>
      </c>
      <c r="B1091" s="75" t="s">
        <v>1855</v>
      </c>
      <c r="C1091" s="76" t="s">
        <v>22</v>
      </c>
      <c r="D1091" s="76" t="s">
        <v>23</v>
      </c>
      <c r="E1091" s="76" t="s">
        <v>2764</v>
      </c>
      <c r="F1091" s="76" t="s">
        <v>4273</v>
      </c>
      <c r="G1091" s="6"/>
      <c r="H1091" s="4" t="s">
        <v>11</v>
      </c>
      <c r="I1091" s="6" t="s">
        <v>3256</v>
      </c>
      <c r="J1091" s="72" t="s">
        <v>4635</v>
      </c>
      <c r="K1091" s="73" t="s">
        <v>4635</v>
      </c>
      <c r="L1091" s="74" t="s">
        <v>142</v>
      </c>
    </row>
    <row r="1092" spans="1:12" ht="127.5" outlineLevel="1" x14ac:dyDescent="0.2">
      <c r="A1092" s="75" t="s">
        <v>1856</v>
      </c>
      <c r="B1092" s="75" t="s">
        <v>1857</v>
      </c>
      <c r="C1092" s="76" t="s">
        <v>22</v>
      </c>
      <c r="D1092" s="76" t="s">
        <v>23</v>
      </c>
      <c r="E1092" s="76" t="s">
        <v>2835</v>
      </c>
      <c r="F1092" s="76" t="s">
        <v>4274</v>
      </c>
      <c r="G1092" s="6"/>
      <c r="H1092" s="4" t="s">
        <v>11</v>
      </c>
      <c r="I1092" s="6" t="s">
        <v>3266</v>
      </c>
      <c r="J1092" s="72" t="s">
        <v>4635</v>
      </c>
      <c r="K1092" s="73" t="s">
        <v>4635</v>
      </c>
      <c r="L1092" s="74" t="s">
        <v>142</v>
      </c>
    </row>
    <row r="1093" spans="1:12" ht="38.25" outlineLevel="1" x14ac:dyDescent="0.2">
      <c r="A1093" s="75" t="s">
        <v>1858</v>
      </c>
      <c r="B1093" s="75" t="s">
        <v>1859</v>
      </c>
      <c r="C1093" s="76" t="s">
        <v>22</v>
      </c>
      <c r="D1093" s="76" t="s">
        <v>23</v>
      </c>
      <c r="E1093" s="76" t="s">
        <v>2838</v>
      </c>
      <c r="F1093" s="76" t="s">
        <v>4275</v>
      </c>
      <c r="G1093" s="6" t="s">
        <v>3127</v>
      </c>
      <c r="H1093" s="4" t="s">
        <v>11</v>
      </c>
      <c r="I1093" s="6" t="s">
        <v>3265</v>
      </c>
      <c r="J1093" s="72" t="s">
        <v>4635</v>
      </c>
      <c r="K1093" s="73" t="s">
        <v>4635</v>
      </c>
      <c r="L1093" s="74" t="s">
        <v>142</v>
      </c>
    </row>
    <row r="1094" spans="1:12" ht="63.75" outlineLevel="1" x14ac:dyDescent="0.2">
      <c r="A1094" s="75" t="s">
        <v>1860</v>
      </c>
      <c r="B1094" s="75" t="s">
        <v>1861</v>
      </c>
      <c r="C1094" s="76" t="s">
        <v>22</v>
      </c>
      <c r="D1094" s="76" t="s">
        <v>23</v>
      </c>
      <c r="E1094" s="76" t="s">
        <v>2835</v>
      </c>
      <c r="F1094" s="76" t="s">
        <v>4276</v>
      </c>
      <c r="G1094" s="6" t="s">
        <v>3150</v>
      </c>
      <c r="H1094" s="4" t="s">
        <v>11</v>
      </c>
      <c r="I1094" s="6" t="s">
        <v>3265</v>
      </c>
      <c r="J1094" s="72" t="s">
        <v>4635</v>
      </c>
      <c r="K1094" s="73" t="s">
        <v>4635</v>
      </c>
      <c r="L1094" s="74" t="s">
        <v>142</v>
      </c>
    </row>
    <row r="1095" spans="1:12" ht="51" outlineLevel="1" x14ac:dyDescent="0.2">
      <c r="A1095" s="75" t="s">
        <v>1862</v>
      </c>
      <c r="B1095" s="75" t="s">
        <v>1863</v>
      </c>
      <c r="C1095" s="76" t="s">
        <v>22</v>
      </c>
      <c r="D1095" s="76" t="s">
        <v>23</v>
      </c>
      <c r="E1095" s="76" t="s">
        <v>2751</v>
      </c>
      <c r="F1095" s="76" t="s">
        <v>4277</v>
      </c>
      <c r="G1095" s="6"/>
      <c r="H1095" s="4" t="s">
        <v>11</v>
      </c>
      <c r="I1095" s="6" t="s">
        <v>3266</v>
      </c>
      <c r="J1095" s="72" t="s">
        <v>4635</v>
      </c>
      <c r="K1095" s="73" t="s">
        <v>4635</v>
      </c>
      <c r="L1095" s="74" t="s">
        <v>142</v>
      </c>
    </row>
    <row r="1096" spans="1:12" ht="140.25" outlineLevel="1" x14ac:dyDescent="0.2">
      <c r="A1096" s="75" t="s">
        <v>1864</v>
      </c>
      <c r="B1096" s="75" t="s">
        <v>1865</v>
      </c>
      <c r="C1096" s="76" t="s">
        <v>22</v>
      </c>
      <c r="D1096" s="76" t="s">
        <v>23</v>
      </c>
      <c r="E1096" s="76" t="s">
        <v>2751</v>
      </c>
      <c r="F1096" s="76" t="s">
        <v>4278</v>
      </c>
      <c r="G1096" s="6"/>
      <c r="H1096" s="4" t="s">
        <v>11</v>
      </c>
      <c r="I1096" s="6" t="s">
        <v>3266</v>
      </c>
      <c r="J1096" s="72" t="s">
        <v>4635</v>
      </c>
      <c r="K1096" s="73" t="s">
        <v>4635</v>
      </c>
      <c r="L1096" s="74" t="s">
        <v>142</v>
      </c>
    </row>
    <row r="1097" spans="1:12" ht="63.75" outlineLevel="1" x14ac:dyDescent="0.2">
      <c r="A1097" s="75" t="s">
        <v>1866</v>
      </c>
      <c r="B1097" s="75" t="s">
        <v>4515</v>
      </c>
      <c r="C1097" s="76" t="s">
        <v>22</v>
      </c>
      <c r="D1097" s="76" t="s">
        <v>23</v>
      </c>
      <c r="E1097" s="76" t="s">
        <v>2824</v>
      </c>
      <c r="F1097" s="76" t="s">
        <v>4279</v>
      </c>
      <c r="G1097" s="6"/>
      <c r="H1097" s="4" t="s">
        <v>11</v>
      </c>
      <c r="I1097" s="6" t="s">
        <v>3266</v>
      </c>
      <c r="J1097" s="72" t="s">
        <v>4635</v>
      </c>
      <c r="K1097" s="73" t="s">
        <v>4635</v>
      </c>
      <c r="L1097" s="74" t="s">
        <v>142</v>
      </c>
    </row>
    <row r="1098" spans="1:12" ht="38.25" outlineLevel="1" x14ac:dyDescent="0.2">
      <c r="A1098" s="75" t="s">
        <v>1867</v>
      </c>
      <c r="B1098" s="75" t="s">
        <v>1868</v>
      </c>
      <c r="C1098" s="76" t="s">
        <v>22</v>
      </c>
      <c r="D1098" s="76" t="s">
        <v>23</v>
      </c>
      <c r="E1098" s="76" t="s">
        <v>2824</v>
      </c>
      <c r="F1098" s="76" t="s">
        <v>4280</v>
      </c>
      <c r="G1098" s="6"/>
      <c r="H1098" s="4" t="s">
        <v>11</v>
      </c>
      <c r="I1098" s="6" t="s">
        <v>3266</v>
      </c>
      <c r="J1098" s="72" t="s">
        <v>4635</v>
      </c>
      <c r="K1098" s="73" t="s">
        <v>4635</v>
      </c>
      <c r="L1098" s="74" t="s">
        <v>142</v>
      </c>
    </row>
    <row r="1099" spans="1:12" ht="38.25" outlineLevel="1" x14ac:dyDescent="0.2">
      <c r="A1099" s="75" t="s">
        <v>1869</v>
      </c>
      <c r="B1099" s="75" t="s">
        <v>1870</v>
      </c>
      <c r="C1099" s="76" t="s">
        <v>22</v>
      </c>
      <c r="D1099" s="76" t="s">
        <v>23</v>
      </c>
      <c r="E1099" s="76" t="s">
        <v>2824</v>
      </c>
      <c r="F1099" s="76" t="s">
        <v>4281</v>
      </c>
      <c r="G1099" s="6"/>
      <c r="H1099" s="4" t="s">
        <v>11</v>
      </c>
      <c r="I1099" s="6" t="s">
        <v>3266</v>
      </c>
      <c r="J1099" s="72" t="s">
        <v>4635</v>
      </c>
      <c r="K1099" s="73" t="s">
        <v>4635</v>
      </c>
      <c r="L1099" s="74" t="s">
        <v>142</v>
      </c>
    </row>
    <row r="1100" spans="1:12" ht="89.25" outlineLevel="1" x14ac:dyDescent="0.2">
      <c r="A1100" s="75" t="s">
        <v>1871</v>
      </c>
      <c r="B1100" s="75" t="s">
        <v>1872</v>
      </c>
      <c r="C1100" s="76" t="s">
        <v>22</v>
      </c>
      <c r="D1100" s="76" t="s">
        <v>23</v>
      </c>
      <c r="E1100" s="76" t="s">
        <v>2749</v>
      </c>
      <c r="F1100" s="76" t="s">
        <v>4282</v>
      </c>
      <c r="G1100" s="6" t="s">
        <v>3151</v>
      </c>
      <c r="H1100" s="4" t="s">
        <v>11</v>
      </c>
      <c r="I1100" s="6" t="s">
        <v>3266</v>
      </c>
      <c r="J1100" s="72" t="s">
        <v>4635</v>
      </c>
      <c r="K1100" s="73" t="s">
        <v>4635</v>
      </c>
      <c r="L1100" s="74" t="s">
        <v>142</v>
      </c>
    </row>
    <row r="1101" spans="1:12" outlineLevel="1" x14ac:dyDescent="0.2">
      <c r="A1101" s="58" t="s">
        <v>1873</v>
      </c>
      <c r="B1101" s="59" t="s">
        <v>1874</v>
      </c>
      <c r="C1101" s="99"/>
      <c r="D1101" s="99"/>
      <c r="E1101" s="60"/>
      <c r="F1101" s="61"/>
      <c r="G1101" s="105"/>
      <c r="H1101" s="100"/>
      <c r="I1101" s="60"/>
      <c r="J1101" s="64"/>
      <c r="K1101" s="65"/>
      <c r="L1101" s="66"/>
    </row>
    <row r="1102" spans="1:12" ht="140.25" outlineLevel="1" x14ac:dyDescent="0.2">
      <c r="A1102" s="75" t="s">
        <v>1875</v>
      </c>
      <c r="B1102" s="75" t="s">
        <v>1876</v>
      </c>
      <c r="C1102" s="76" t="s">
        <v>22</v>
      </c>
      <c r="D1102" s="76" t="s">
        <v>23</v>
      </c>
      <c r="E1102" s="76" t="s">
        <v>2749</v>
      </c>
      <c r="F1102" s="76" t="s">
        <v>4283</v>
      </c>
      <c r="G1102" s="6" t="s">
        <v>3152</v>
      </c>
      <c r="H1102" s="4" t="s">
        <v>11</v>
      </c>
      <c r="I1102" s="6" t="s">
        <v>3244</v>
      </c>
      <c r="J1102" s="72" t="s">
        <v>4635</v>
      </c>
      <c r="K1102" s="73" t="s">
        <v>4635</v>
      </c>
      <c r="L1102" s="74" t="s">
        <v>142</v>
      </c>
    </row>
    <row r="1103" spans="1:12" ht="140.25" outlineLevel="1" x14ac:dyDescent="0.2">
      <c r="A1103" s="75" t="s">
        <v>1877</v>
      </c>
      <c r="B1103" s="75" t="s">
        <v>1878</v>
      </c>
      <c r="C1103" s="76" t="s">
        <v>22</v>
      </c>
      <c r="D1103" s="76" t="s">
        <v>23</v>
      </c>
      <c r="E1103" s="76" t="s">
        <v>2835</v>
      </c>
      <c r="F1103" s="76" t="s">
        <v>4284</v>
      </c>
      <c r="G1103" s="6" t="s">
        <v>3153</v>
      </c>
      <c r="H1103" s="4" t="s">
        <v>11</v>
      </c>
      <c r="I1103" s="6" t="s">
        <v>3255</v>
      </c>
      <c r="J1103" s="72" t="s">
        <v>4635</v>
      </c>
      <c r="K1103" s="73" t="s">
        <v>4635</v>
      </c>
      <c r="L1103" s="74" t="s">
        <v>142</v>
      </c>
    </row>
    <row r="1104" spans="1:12" ht="114.75" outlineLevel="1" x14ac:dyDescent="0.2">
      <c r="A1104" s="75" t="s">
        <v>1879</v>
      </c>
      <c r="B1104" s="75" t="s">
        <v>4516</v>
      </c>
      <c r="C1104" s="76" t="s">
        <v>22</v>
      </c>
      <c r="D1104" s="76" t="s">
        <v>23</v>
      </c>
      <c r="E1104" s="76" t="s">
        <v>2769</v>
      </c>
      <c r="F1104" s="76" t="s">
        <v>4285</v>
      </c>
      <c r="G1104" s="6" t="s">
        <v>3154</v>
      </c>
      <c r="H1104" s="4" t="s">
        <v>11</v>
      </c>
      <c r="I1104" s="6" t="s">
        <v>3255</v>
      </c>
      <c r="J1104" s="72" t="s">
        <v>4635</v>
      </c>
      <c r="K1104" s="73" t="s">
        <v>4635</v>
      </c>
      <c r="L1104" s="74" t="s">
        <v>142</v>
      </c>
    </row>
    <row r="1105" spans="1:12" ht="153" outlineLevel="1" x14ac:dyDescent="0.2">
      <c r="A1105" s="75" t="s">
        <v>1880</v>
      </c>
      <c r="B1105" s="75" t="s">
        <v>1881</v>
      </c>
      <c r="C1105" s="76" t="s">
        <v>22</v>
      </c>
      <c r="D1105" s="76" t="s">
        <v>23</v>
      </c>
      <c r="E1105" s="76" t="s">
        <v>2839</v>
      </c>
      <c r="F1105" s="76" t="s">
        <v>4286</v>
      </c>
      <c r="G1105" s="6" t="s">
        <v>3155</v>
      </c>
      <c r="H1105" s="4" t="s">
        <v>11</v>
      </c>
      <c r="I1105" s="6" t="s">
        <v>3266</v>
      </c>
      <c r="J1105" s="72" t="s">
        <v>4635</v>
      </c>
      <c r="K1105" s="73" t="s">
        <v>4635</v>
      </c>
      <c r="L1105" s="74" t="s">
        <v>142</v>
      </c>
    </row>
    <row r="1106" spans="1:12" ht="178.5" outlineLevel="1" x14ac:dyDescent="0.2">
      <c r="A1106" s="75" t="s">
        <v>1882</v>
      </c>
      <c r="B1106" s="75" t="s">
        <v>1883</v>
      </c>
      <c r="C1106" s="76" t="s">
        <v>22</v>
      </c>
      <c r="D1106" s="76" t="s">
        <v>23</v>
      </c>
      <c r="E1106" s="76" t="s">
        <v>2751</v>
      </c>
      <c r="F1106" s="76" t="s">
        <v>4287</v>
      </c>
      <c r="G1106" s="6" t="s">
        <v>3156</v>
      </c>
      <c r="H1106" s="4" t="s">
        <v>11</v>
      </c>
      <c r="I1106" s="6" t="s">
        <v>3266</v>
      </c>
      <c r="J1106" s="72" t="s">
        <v>4635</v>
      </c>
      <c r="K1106" s="73" t="s">
        <v>4635</v>
      </c>
      <c r="L1106" s="74" t="s">
        <v>142</v>
      </c>
    </row>
    <row r="1107" spans="1:12" ht="140.25" outlineLevel="1" x14ac:dyDescent="0.2">
      <c r="A1107" s="75" t="s">
        <v>1884</v>
      </c>
      <c r="B1107" s="75" t="s">
        <v>4517</v>
      </c>
      <c r="C1107" s="76" t="s">
        <v>22</v>
      </c>
      <c r="D1107" s="76" t="s">
        <v>23</v>
      </c>
      <c r="E1107" s="76" t="s">
        <v>2824</v>
      </c>
      <c r="F1107" s="76" t="s">
        <v>4288</v>
      </c>
      <c r="G1107" s="6" t="s">
        <v>3157</v>
      </c>
      <c r="H1107" s="4" t="s">
        <v>11</v>
      </c>
      <c r="I1107" s="6" t="s">
        <v>3266</v>
      </c>
      <c r="J1107" s="72" t="s">
        <v>4635</v>
      </c>
      <c r="K1107" s="73" t="s">
        <v>4635</v>
      </c>
      <c r="L1107" s="74" t="s">
        <v>142</v>
      </c>
    </row>
    <row r="1108" spans="1:12" ht="76.5" outlineLevel="1" x14ac:dyDescent="0.2">
      <c r="A1108" s="81" t="s">
        <v>1885</v>
      </c>
      <c r="B1108" s="81" t="s">
        <v>12</v>
      </c>
      <c r="C1108" s="82"/>
      <c r="D1108" s="82"/>
      <c r="E1108" s="82"/>
      <c r="F1108" s="82" t="s">
        <v>3621</v>
      </c>
      <c r="G1108" s="83" t="s">
        <v>3158</v>
      </c>
      <c r="H1108" s="4" t="s">
        <v>12</v>
      </c>
      <c r="I1108" s="83"/>
      <c r="J1108" s="85" t="s">
        <v>142</v>
      </c>
      <c r="K1108" s="86" t="s">
        <v>142</v>
      </c>
      <c r="L1108" s="87" t="s">
        <v>142</v>
      </c>
    </row>
    <row r="1109" spans="1:12" outlineLevel="1" x14ac:dyDescent="0.2">
      <c r="A1109" s="58" t="s">
        <v>1886</v>
      </c>
      <c r="B1109" s="59" t="s">
        <v>1887</v>
      </c>
      <c r="C1109" s="99"/>
      <c r="D1109" s="99"/>
      <c r="E1109" s="60"/>
      <c r="F1109" s="61"/>
      <c r="G1109" s="105"/>
      <c r="H1109" s="100"/>
      <c r="I1109" s="60"/>
      <c r="J1109" s="64"/>
      <c r="K1109" s="65"/>
      <c r="L1109" s="66"/>
    </row>
    <row r="1110" spans="1:12" ht="140.25" outlineLevel="1" x14ac:dyDescent="0.2">
      <c r="A1110" s="75" t="s">
        <v>1888</v>
      </c>
      <c r="B1110" s="75" t="s">
        <v>1889</v>
      </c>
      <c r="C1110" s="76" t="s">
        <v>22</v>
      </c>
      <c r="D1110" s="76" t="s">
        <v>23</v>
      </c>
      <c r="E1110" s="76" t="s">
        <v>2751</v>
      </c>
      <c r="F1110" s="76" t="s">
        <v>4289</v>
      </c>
      <c r="G1110" s="6"/>
      <c r="H1110" s="4" t="s">
        <v>11</v>
      </c>
      <c r="I1110" s="6"/>
      <c r="J1110" s="72" t="s">
        <v>4635</v>
      </c>
      <c r="K1110" s="73" t="s">
        <v>4635</v>
      </c>
      <c r="L1110" s="74" t="s">
        <v>142</v>
      </c>
    </row>
    <row r="1111" spans="1:12" outlineLevel="1" x14ac:dyDescent="0.2">
      <c r="A1111" s="58" t="s">
        <v>1890</v>
      </c>
      <c r="B1111" s="59" t="s">
        <v>1891</v>
      </c>
      <c r="C1111" s="99"/>
      <c r="D1111" s="99"/>
      <c r="E1111" s="60"/>
      <c r="F1111" s="61"/>
      <c r="G1111" s="105"/>
      <c r="H1111" s="100"/>
      <c r="I1111" s="60"/>
      <c r="J1111" s="64"/>
      <c r="K1111" s="65"/>
      <c r="L1111" s="66"/>
    </row>
    <row r="1112" spans="1:12" outlineLevel="1" x14ac:dyDescent="0.2">
      <c r="A1112" s="58" t="s">
        <v>1892</v>
      </c>
      <c r="B1112" s="59" t="s">
        <v>1893</v>
      </c>
      <c r="C1112" s="99"/>
      <c r="D1112" s="99"/>
      <c r="E1112" s="60"/>
      <c r="F1112" s="61"/>
      <c r="G1112" s="105"/>
      <c r="H1112" s="100"/>
      <c r="I1112" s="60"/>
      <c r="J1112" s="64"/>
      <c r="K1112" s="65"/>
      <c r="L1112" s="66"/>
    </row>
    <row r="1113" spans="1:12" ht="42.75" outlineLevel="1" x14ac:dyDescent="0.2">
      <c r="A1113" s="75" t="s">
        <v>1894</v>
      </c>
      <c r="B1113" s="75" t="s">
        <v>1895</v>
      </c>
      <c r="C1113" s="76" t="s">
        <v>67</v>
      </c>
      <c r="D1113" s="76" t="s">
        <v>575</v>
      </c>
      <c r="E1113" s="76"/>
      <c r="F1113" s="76" t="s">
        <v>3360</v>
      </c>
      <c r="G1113" s="6" t="s">
        <v>3232</v>
      </c>
      <c r="H1113" s="4" t="s">
        <v>11</v>
      </c>
      <c r="I1113" s="6"/>
      <c r="J1113" s="72" t="s">
        <v>4635</v>
      </c>
      <c r="K1113" s="73" t="s">
        <v>4635</v>
      </c>
      <c r="L1113" s="74" t="s">
        <v>142</v>
      </c>
    </row>
    <row r="1114" spans="1:12" ht="42.75" outlineLevel="1" x14ac:dyDescent="0.2">
      <c r="A1114" s="75" t="s">
        <v>1896</v>
      </c>
      <c r="B1114" s="75" t="s">
        <v>1897</v>
      </c>
      <c r="C1114" s="76" t="s">
        <v>67</v>
      </c>
      <c r="D1114" s="76" t="s">
        <v>575</v>
      </c>
      <c r="E1114" s="76"/>
      <c r="F1114" s="76" t="s">
        <v>5053</v>
      </c>
      <c r="G1114" s="6" t="s">
        <v>3232</v>
      </c>
      <c r="H1114" s="4" t="s">
        <v>11</v>
      </c>
      <c r="I1114" s="6"/>
      <c r="J1114" s="72" t="s">
        <v>4635</v>
      </c>
      <c r="K1114" s="73" t="s">
        <v>4635</v>
      </c>
      <c r="L1114" s="74" t="s">
        <v>142</v>
      </c>
    </row>
    <row r="1115" spans="1:12" ht="42.75" outlineLevel="1" x14ac:dyDescent="0.2">
      <c r="A1115" s="75" t="s">
        <v>1898</v>
      </c>
      <c r="B1115" s="75" t="s">
        <v>1899</v>
      </c>
      <c r="C1115" s="76" t="s">
        <v>67</v>
      </c>
      <c r="D1115" s="76" t="s">
        <v>575</v>
      </c>
      <c r="E1115" s="76"/>
      <c r="F1115" s="76" t="s">
        <v>3361</v>
      </c>
      <c r="G1115" s="6" t="s">
        <v>3232</v>
      </c>
      <c r="H1115" s="4" t="s">
        <v>11</v>
      </c>
      <c r="I1115" s="6"/>
      <c r="J1115" s="72" t="s">
        <v>4635</v>
      </c>
      <c r="K1115" s="73" t="s">
        <v>4635</v>
      </c>
      <c r="L1115" s="74" t="s">
        <v>142</v>
      </c>
    </row>
    <row r="1116" spans="1:12" s="16" customFormat="1" outlineLevel="1" x14ac:dyDescent="0.2">
      <c r="A1116" s="58" t="s">
        <v>4679</v>
      </c>
      <c r="B1116" s="59" t="s">
        <v>4680</v>
      </c>
      <c r="C1116" s="99"/>
      <c r="D1116" s="99"/>
      <c r="E1116" s="60"/>
      <c r="F1116" s="61"/>
      <c r="G1116" s="105"/>
      <c r="H1116" s="100"/>
      <c r="I1116" s="60"/>
      <c r="J1116" s="64"/>
      <c r="K1116" s="65"/>
      <c r="L1116" s="66"/>
    </row>
    <row r="1117" spans="1:12" s="16" customFormat="1" outlineLevel="1" x14ac:dyDescent="0.2">
      <c r="A1117" s="88" t="s">
        <v>4681</v>
      </c>
      <c r="B1117" s="88" t="s">
        <v>4682</v>
      </c>
      <c r="C1117" s="80" t="s">
        <v>3882</v>
      </c>
      <c r="D1117" s="80" t="s">
        <v>4677</v>
      </c>
      <c r="E1117" s="80"/>
      <c r="F1117" s="80"/>
      <c r="G1117" s="89"/>
      <c r="H1117" s="4" t="s">
        <v>3866</v>
      </c>
      <c r="I1117" s="6" t="s">
        <v>4678</v>
      </c>
      <c r="J1117" s="140" t="s">
        <v>4636</v>
      </c>
      <c r="K1117" s="141" t="s">
        <v>4636</v>
      </c>
      <c r="L1117" s="74" t="s">
        <v>142</v>
      </c>
    </row>
    <row r="1118" spans="1:12" s="16" customFormat="1" outlineLevel="1" x14ac:dyDescent="0.2">
      <c r="A1118" s="88" t="s">
        <v>4683</v>
      </c>
      <c r="B1118" s="88" t="s">
        <v>4684</v>
      </c>
      <c r="C1118" s="80" t="s">
        <v>3882</v>
      </c>
      <c r="D1118" s="80" t="s">
        <v>4677</v>
      </c>
      <c r="E1118" s="80"/>
      <c r="F1118" s="80"/>
      <c r="G1118" s="89"/>
      <c r="H1118" s="4" t="s">
        <v>3866</v>
      </c>
      <c r="I1118" s="6" t="s">
        <v>4678</v>
      </c>
      <c r="J1118" s="140" t="s">
        <v>4636</v>
      </c>
      <c r="K1118" s="141" t="s">
        <v>4636</v>
      </c>
      <c r="L1118" s="74" t="s">
        <v>142</v>
      </c>
    </row>
    <row r="1119" spans="1:12" s="16" customFormat="1" ht="28.5" outlineLevel="1" x14ac:dyDescent="0.2">
      <c r="A1119" s="88" t="s">
        <v>4685</v>
      </c>
      <c r="B1119" s="88" t="s">
        <v>4686</v>
      </c>
      <c r="C1119" s="80" t="s">
        <v>3882</v>
      </c>
      <c r="D1119" s="80" t="s">
        <v>4677</v>
      </c>
      <c r="E1119" s="80"/>
      <c r="F1119" s="80"/>
      <c r="G1119" s="89"/>
      <c r="H1119" s="4" t="s">
        <v>3866</v>
      </c>
      <c r="I1119" s="6" t="s">
        <v>4678</v>
      </c>
      <c r="J1119" s="140" t="s">
        <v>4636</v>
      </c>
      <c r="K1119" s="141" t="s">
        <v>4636</v>
      </c>
      <c r="L1119" s="74" t="s">
        <v>142</v>
      </c>
    </row>
    <row r="1120" spans="1:12" outlineLevel="1" x14ac:dyDescent="0.2">
      <c r="A1120" s="58" t="s">
        <v>1900</v>
      </c>
      <c r="B1120" s="59" t="s">
        <v>1901</v>
      </c>
      <c r="C1120" s="99"/>
      <c r="D1120" s="99"/>
      <c r="E1120" s="60"/>
      <c r="F1120" s="61"/>
      <c r="G1120" s="105"/>
      <c r="H1120" s="100"/>
      <c r="I1120" s="60"/>
      <c r="J1120" s="64"/>
      <c r="K1120" s="65"/>
      <c r="L1120" s="66"/>
    </row>
    <row r="1121" spans="1:12" outlineLevel="1" x14ac:dyDescent="0.2">
      <c r="A1121" s="58" t="s">
        <v>1902</v>
      </c>
      <c r="B1121" s="59" t="s">
        <v>1903</v>
      </c>
      <c r="C1121" s="99"/>
      <c r="D1121" s="99"/>
      <c r="E1121" s="60"/>
      <c r="F1121" s="61"/>
      <c r="G1121" s="105"/>
      <c r="H1121" s="100"/>
      <c r="I1121" s="60"/>
      <c r="J1121" s="64"/>
      <c r="K1121" s="65"/>
      <c r="L1121" s="66"/>
    </row>
    <row r="1122" spans="1:12" ht="63.75" outlineLevel="1" x14ac:dyDescent="0.2">
      <c r="A1122" s="75" t="s">
        <v>1904</v>
      </c>
      <c r="B1122" s="75" t="s">
        <v>1905</v>
      </c>
      <c r="C1122" s="76" t="s">
        <v>22</v>
      </c>
      <c r="D1122" s="76" t="s">
        <v>23</v>
      </c>
      <c r="E1122" s="76" t="s">
        <v>2751</v>
      </c>
      <c r="F1122" s="76" t="s">
        <v>4290</v>
      </c>
      <c r="G1122" s="6" t="s">
        <v>3159</v>
      </c>
      <c r="H1122" s="4" t="s">
        <v>11</v>
      </c>
      <c r="I1122" s="6" t="s">
        <v>3266</v>
      </c>
      <c r="J1122" s="72" t="s">
        <v>4635</v>
      </c>
      <c r="K1122" s="73" t="s">
        <v>4635</v>
      </c>
      <c r="L1122" s="74" t="s">
        <v>142</v>
      </c>
    </row>
    <row r="1123" spans="1:12" ht="38.25" outlineLevel="1" x14ac:dyDescent="0.2">
      <c r="A1123" s="81" t="s">
        <v>1906</v>
      </c>
      <c r="B1123" s="81" t="s">
        <v>12</v>
      </c>
      <c r="C1123" s="82"/>
      <c r="D1123" s="82"/>
      <c r="E1123" s="82"/>
      <c r="F1123" s="82" t="s">
        <v>3622</v>
      </c>
      <c r="G1123" s="83" t="s">
        <v>3160</v>
      </c>
      <c r="H1123" s="4" t="s">
        <v>12</v>
      </c>
      <c r="I1123" s="83"/>
      <c r="J1123" s="85" t="s">
        <v>142</v>
      </c>
      <c r="K1123" s="86" t="s">
        <v>142</v>
      </c>
      <c r="L1123" s="87" t="s">
        <v>142</v>
      </c>
    </row>
    <row r="1124" spans="1:12" ht="51" outlineLevel="1" x14ac:dyDescent="0.2">
      <c r="A1124" s="75" t="s">
        <v>1907</v>
      </c>
      <c r="B1124" s="75" t="s">
        <v>1908</v>
      </c>
      <c r="C1124" s="76" t="s">
        <v>22</v>
      </c>
      <c r="D1124" s="76" t="s">
        <v>23</v>
      </c>
      <c r="E1124" s="76" t="s">
        <v>2762</v>
      </c>
      <c r="F1124" s="76" t="s">
        <v>4291</v>
      </c>
      <c r="G1124" s="6" t="s">
        <v>3161</v>
      </c>
      <c r="H1124" s="4" t="s">
        <v>11</v>
      </c>
      <c r="I1124" s="6"/>
      <c r="J1124" s="72" t="s">
        <v>4635</v>
      </c>
      <c r="K1124" s="73" t="s">
        <v>4635</v>
      </c>
      <c r="L1124" s="74" t="s">
        <v>142</v>
      </c>
    </row>
    <row r="1125" spans="1:12" ht="140.25" outlineLevel="1" x14ac:dyDescent="0.2">
      <c r="A1125" s="75" t="s">
        <v>1909</v>
      </c>
      <c r="B1125" s="75" t="s">
        <v>1910</v>
      </c>
      <c r="C1125" s="76" t="s">
        <v>22</v>
      </c>
      <c r="D1125" s="76" t="s">
        <v>23</v>
      </c>
      <c r="E1125" s="76" t="s">
        <v>2824</v>
      </c>
      <c r="F1125" s="76" t="s">
        <v>4292</v>
      </c>
      <c r="G1125" s="6" t="s">
        <v>3162</v>
      </c>
      <c r="H1125" s="4" t="s">
        <v>11</v>
      </c>
      <c r="I1125" s="6" t="s">
        <v>3266</v>
      </c>
      <c r="J1125" s="72" t="s">
        <v>4635</v>
      </c>
      <c r="K1125" s="73" t="s">
        <v>4635</v>
      </c>
      <c r="L1125" s="74" t="s">
        <v>142</v>
      </c>
    </row>
    <row r="1126" spans="1:12" ht="89.25" outlineLevel="1" x14ac:dyDescent="0.2">
      <c r="A1126" s="75" t="s">
        <v>1911</v>
      </c>
      <c r="B1126" s="75" t="s">
        <v>1912</v>
      </c>
      <c r="C1126" s="76" t="s">
        <v>22</v>
      </c>
      <c r="D1126" s="76" t="s">
        <v>23</v>
      </c>
      <c r="E1126" s="76" t="s">
        <v>2751</v>
      </c>
      <c r="F1126" s="76" t="s">
        <v>4293</v>
      </c>
      <c r="G1126" s="6"/>
      <c r="H1126" s="4" t="s">
        <v>11</v>
      </c>
      <c r="I1126" s="6" t="s">
        <v>3266</v>
      </c>
      <c r="J1126" s="72" t="s">
        <v>4635</v>
      </c>
      <c r="K1126" s="73" t="s">
        <v>4635</v>
      </c>
      <c r="L1126" s="74" t="s">
        <v>142</v>
      </c>
    </row>
    <row r="1127" spans="1:12" ht="127.5" outlineLevel="1" x14ac:dyDescent="0.2">
      <c r="A1127" s="75" t="s">
        <v>1913</v>
      </c>
      <c r="B1127" s="75" t="s">
        <v>1914</v>
      </c>
      <c r="C1127" s="76" t="s">
        <v>22</v>
      </c>
      <c r="D1127" s="76" t="s">
        <v>23</v>
      </c>
      <c r="E1127" s="76" t="s">
        <v>2751</v>
      </c>
      <c r="F1127" s="76" t="s">
        <v>4294</v>
      </c>
      <c r="G1127" s="6" t="s">
        <v>3163</v>
      </c>
      <c r="H1127" s="4" t="s">
        <v>11</v>
      </c>
      <c r="I1127" s="6" t="s">
        <v>3266</v>
      </c>
      <c r="J1127" s="72" t="s">
        <v>4635</v>
      </c>
      <c r="K1127" s="73" t="s">
        <v>4635</v>
      </c>
      <c r="L1127" s="74" t="s">
        <v>142</v>
      </c>
    </row>
    <row r="1128" spans="1:12" ht="63.75" outlineLevel="1" x14ac:dyDescent="0.2">
      <c r="A1128" s="75" t="s">
        <v>1915</v>
      </c>
      <c r="B1128" s="75" t="s">
        <v>1916</v>
      </c>
      <c r="C1128" s="76" t="s">
        <v>22</v>
      </c>
      <c r="D1128" s="76" t="s">
        <v>23</v>
      </c>
      <c r="E1128" s="76" t="s">
        <v>2751</v>
      </c>
      <c r="F1128" s="76" t="s">
        <v>4295</v>
      </c>
      <c r="G1128" s="6" t="s">
        <v>3164</v>
      </c>
      <c r="H1128" s="4" t="s">
        <v>11</v>
      </c>
      <c r="I1128" s="6" t="s">
        <v>3266</v>
      </c>
      <c r="J1128" s="72" t="s">
        <v>4635</v>
      </c>
      <c r="K1128" s="73" t="s">
        <v>4635</v>
      </c>
      <c r="L1128" s="74" t="s">
        <v>142</v>
      </c>
    </row>
    <row r="1129" spans="1:12" ht="102" outlineLevel="1" x14ac:dyDescent="0.2">
      <c r="A1129" s="75" t="s">
        <v>1917</v>
      </c>
      <c r="B1129" s="75" t="s">
        <v>1918</v>
      </c>
      <c r="C1129" s="76" t="s">
        <v>22</v>
      </c>
      <c r="D1129" s="76" t="s">
        <v>23</v>
      </c>
      <c r="E1129" s="76" t="s">
        <v>2751</v>
      </c>
      <c r="F1129" s="76" t="s">
        <v>4296</v>
      </c>
      <c r="G1129" s="6" t="s">
        <v>3127</v>
      </c>
      <c r="H1129" s="4" t="s">
        <v>11</v>
      </c>
      <c r="I1129" s="6" t="s">
        <v>3266</v>
      </c>
      <c r="J1129" s="72" t="s">
        <v>4635</v>
      </c>
      <c r="K1129" s="73" t="s">
        <v>4635</v>
      </c>
      <c r="L1129" s="74" t="s">
        <v>142</v>
      </c>
    </row>
    <row r="1130" spans="1:12" outlineLevel="1" x14ac:dyDescent="0.2">
      <c r="A1130" s="81" t="s">
        <v>1919</v>
      </c>
      <c r="B1130" s="81" t="s">
        <v>4799</v>
      </c>
      <c r="C1130" s="82"/>
      <c r="D1130" s="82"/>
      <c r="E1130" s="82"/>
      <c r="F1130" s="82"/>
      <c r="G1130" s="83" t="s">
        <v>3226</v>
      </c>
      <c r="H1130" s="4" t="s">
        <v>12</v>
      </c>
      <c r="I1130" s="83"/>
      <c r="J1130" s="85"/>
      <c r="K1130" s="86"/>
      <c r="L1130" s="87"/>
    </row>
    <row r="1131" spans="1:12" outlineLevel="1" x14ac:dyDescent="0.2">
      <c r="A1131" s="81" t="s">
        <v>1920</v>
      </c>
      <c r="B1131" s="81" t="s">
        <v>12</v>
      </c>
      <c r="C1131" s="82"/>
      <c r="D1131" s="82"/>
      <c r="E1131" s="82"/>
      <c r="F1131" s="82"/>
      <c r="G1131" s="83" t="s">
        <v>3226</v>
      </c>
      <c r="H1131" s="4" t="s">
        <v>12</v>
      </c>
      <c r="I1131" s="83"/>
      <c r="J1131" s="85"/>
      <c r="K1131" s="86"/>
      <c r="L1131" s="87"/>
    </row>
    <row r="1132" spans="1:12" outlineLevel="1" x14ac:dyDescent="0.2">
      <c r="A1132" s="81" t="s">
        <v>1921</v>
      </c>
      <c r="B1132" s="81" t="s">
        <v>12</v>
      </c>
      <c r="C1132" s="82"/>
      <c r="D1132" s="82"/>
      <c r="E1132" s="82"/>
      <c r="F1132" s="82"/>
      <c r="G1132" s="83" t="s">
        <v>3226</v>
      </c>
      <c r="H1132" s="4" t="s">
        <v>12</v>
      </c>
      <c r="I1132" s="83"/>
      <c r="J1132" s="85"/>
      <c r="K1132" s="86"/>
      <c r="L1132" s="87"/>
    </row>
    <row r="1133" spans="1:12" outlineLevel="1" x14ac:dyDescent="0.2">
      <c r="A1133" s="81" t="s">
        <v>1922</v>
      </c>
      <c r="B1133" s="81" t="s">
        <v>12</v>
      </c>
      <c r="C1133" s="82"/>
      <c r="D1133" s="82"/>
      <c r="E1133" s="82"/>
      <c r="F1133" s="82"/>
      <c r="G1133" s="83" t="s">
        <v>3226</v>
      </c>
      <c r="H1133" s="4" t="s">
        <v>12</v>
      </c>
      <c r="I1133" s="83"/>
      <c r="J1133" s="85"/>
      <c r="K1133" s="86"/>
      <c r="L1133" s="87"/>
    </row>
    <row r="1134" spans="1:12" outlineLevel="1" x14ac:dyDescent="0.2">
      <c r="A1134" s="81" t="s">
        <v>1923</v>
      </c>
      <c r="B1134" s="81" t="s">
        <v>12</v>
      </c>
      <c r="C1134" s="82"/>
      <c r="D1134" s="82"/>
      <c r="E1134" s="82"/>
      <c r="F1134" s="82"/>
      <c r="G1134" s="83" t="s">
        <v>3226</v>
      </c>
      <c r="H1134" s="4" t="s">
        <v>12</v>
      </c>
      <c r="I1134" s="83"/>
      <c r="J1134" s="85"/>
      <c r="K1134" s="86"/>
      <c r="L1134" s="87"/>
    </row>
    <row r="1135" spans="1:12" ht="76.5" outlineLevel="1" x14ac:dyDescent="0.2">
      <c r="A1135" s="75" t="s">
        <v>1924</v>
      </c>
      <c r="B1135" s="75" t="s">
        <v>1925</v>
      </c>
      <c r="C1135" s="76" t="s">
        <v>22</v>
      </c>
      <c r="D1135" s="76" t="s">
        <v>23</v>
      </c>
      <c r="E1135" s="76" t="s">
        <v>2840</v>
      </c>
      <c r="F1135" s="76" t="s">
        <v>4297</v>
      </c>
      <c r="G1135" s="6" t="s">
        <v>3165</v>
      </c>
      <c r="H1135" s="4" t="s">
        <v>11</v>
      </c>
      <c r="I1135" s="6" t="s">
        <v>3266</v>
      </c>
      <c r="J1135" s="72" t="s">
        <v>4635</v>
      </c>
      <c r="K1135" s="73" t="s">
        <v>4635</v>
      </c>
      <c r="L1135" s="74" t="s">
        <v>142</v>
      </c>
    </row>
    <row r="1136" spans="1:12" outlineLevel="1" x14ac:dyDescent="0.2">
      <c r="A1136" s="81" t="s">
        <v>1926</v>
      </c>
      <c r="B1136" s="81" t="s">
        <v>12</v>
      </c>
      <c r="C1136" s="82" t="s">
        <v>22</v>
      </c>
      <c r="D1136" s="82"/>
      <c r="E1136" s="82"/>
      <c r="F1136" s="82"/>
      <c r="G1136" s="83" t="s">
        <v>3226</v>
      </c>
      <c r="H1136" s="4" t="s">
        <v>12</v>
      </c>
      <c r="I1136" s="83"/>
      <c r="J1136" s="85"/>
      <c r="K1136" s="86"/>
      <c r="L1136" s="87"/>
    </row>
    <row r="1137" spans="1:12" outlineLevel="1" x14ac:dyDescent="0.2">
      <c r="A1137" s="81" t="s">
        <v>1927</v>
      </c>
      <c r="B1137" s="81" t="s">
        <v>12</v>
      </c>
      <c r="C1137" s="82" t="s">
        <v>22</v>
      </c>
      <c r="D1137" s="82"/>
      <c r="E1137" s="82"/>
      <c r="F1137" s="82"/>
      <c r="G1137" s="83" t="s">
        <v>3226</v>
      </c>
      <c r="H1137" s="4" t="s">
        <v>12</v>
      </c>
      <c r="I1137" s="83"/>
      <c r="J1137" s="85"/>
      <c r="K1137" s="86"/>
      <c r="L1137" s="87"/>
    </row>
    <row r="1138" spans="1:12" ht="63.75" outlineLevel="1" x14ac:dyDescent="0.2">
      <c r="A1138" s="81" t="s">
        <v>1928</v>
      </c>
      <c r="B1138" s="81" t="s">
        <v>12</v>
      </c>
      <c r="C1138" s="82"/>
      <c r="D1138" s="82"/>
      <c r="E1138" s="82"/>
      <c r="F1138" s="82" t="s">
        <v>3623</v>
      </c>
      <c r="G1138" s="83" t="s">
        <v>3129</v>
      </c>
      <c r="H1138" s="4" t="s">
        <v>12</v>
      </c>
      <c r="I1138" s="83"/>
      <c r="J1138" s="85" t="s">
        <v>142</v>
      </c>
      <c r="K1138" s="86" t="s">
        <v>142</v>
      </c>
      <c r="L1138" s="87" t="s">
        <v>142</v>
      </c>
    </row>
    <row r="1139" spans="1:12" ht="51" outlineLevel="1" x14ac:dyDescent="0.2">
      <c r="A1139" s="75" t="s">
        <v>1929</v>
      </c>
      <c r="B1139" s="75" t="s">
        <v>1930</v>
      </c>
      <c r="C1139" s="76" t="s">
        <v>22</v>
      </c>
      <c r="D1139" s="76" t="s">
        <v>23</v>
      </c>
      <c r="E1139" s="76" t="s">
        <v>2824</v>
      </c>
      <c r="F1139" s="76" t="s">
        <v>4298</v>
      </c>
      <c r="G1139" s="6" t="s">
        <v>3166</v>
      </c>
      <c r="H1139" s="4" t="s">
        <v>11</v>
      </c>
      <c r="I1139" s="6" t="s">
        <v>3266</v>
      </c>
      <c r="J1139" s="72" t="s">
        <v>4635</v>
      </c>
      <c r="K1139" s="73" t="s">
        <v>4635</v>
      </c>
      <c r="L1139" s="74" t="s">
        <v>142</v>
      </c>
    </row>
    <row r="1140" spans="1:12" ht="102" outlineLevel="1" x14ac:dyDescent="0.2">
      <c r="A1140" s="75" t="s">
        <v>1931</v>
      </c>
      <c r="B1140" s="75" t="s">
        <v>1932</v>
      </c>
      <c r="C1140" s="76" t="s">
        <v>22</v>
      </c>
      <c r="D1140" s="76" t="s">
        <v>23</v>
      </c>
      <c r="E1140" s="76" t="s">
        <v>2751</v>
      </c>
      <c r="F1140" s="76" t="s">
        <v>4299</v>
      </c>
      <c r="G1140" s="6" t="s">
        <v>3167</v>
      </c>
      <c r="H1140" s="4" t="s">
        <v>11</v>
      </c>
      <c r="I1140" s="6" t="s">
        <v>3266</v>
      </c>
      <c r="J1140" s="72" t="s">
        <v>4635</v>
      </c>
      <c r="K1140" s="73" t="s">
        <v>4635</v>
      </c>
      <c r="L1140" s="74" t="s">
        <v>142</v>
      </c>
    </row>
    <row r="1141" spans="1:12" ht="63.75" outlineLevel="1" x14ac:dyDescent="0.2">
      <c r="A1141" s="75" t="s">
        <v>1933</v>
      </c>
      <c r="B1141" s="75" t="s">
        <v>4518</v>
      </c>
      <c r="C1141" s="76" t="s">
        <v>22</v>
      </c>
      <c r="D1141" s="76" t="s">
        <v>23</v>
      </c>
      <c r="E1141" s="76" t="s">
        <v>2824</v>
      </c>
      <c r="F1141" s="76" t="s">
        <v>4300</v>
      </c>
      <c r="G1141" s="6" t="s">
        <v>3127</v>
      </c>
      <c r="H1141" s="4" t="s">
        <v>11</v>
      </c>
      <c r="I1141" s="6"/>
      <c r="J1141" s="72" t="s">
        <v>4635</v>
      </c>
      <c r="K1141" s="73" t="s">
        <v>4635</v>
      </c>
      <c r="L1141" s="74" t="s">
        <v>142</v>
      </c>
    </row>
    <row r="1142" spans="1:12" s="16" customFormat="1" ht="28.5" outlineLevel="1" x14ac:dyDescent="0.2">
      <c r="A1142" s="88" t="s">
        <v>4808</v>
      </c>
      <c r="B1142" s="92" t="s">
        <v>4779</v>
      </c>
      <c r="C1142" s="93" t="s">
        <v>4763</v>
      </c>
      <c r="D1142" s="93" t="s">
        <v>4764</v>
      </c>
      <c r="E1142" s="93" t="s">
        <v>4637</v>
      </c>
      <c r="F1142" s="96" t="s">
        <v>4916</v>
      </c>
      <c r="G1142" s="95"/>
      <c r="H1142" s="4" t="s">
        <v>11</v>
      </c>
      <c r="I1142" s="6" t="s">
        <v>4778</v>
      </c>
      <c r="J1142" s="72" t="s">
        <v>4635</v>
      </c>
      <c r="K1142" s="73" t="s">
        <v>4635</v>
      </c>
      <c r="L1142" s="74" t="s">
        <v>142</v>
      </c>
    </row>
    <row r="1143" spans="1:12" s="16" customFormat="1" ht="25.5" outlineLevel="1" x14ac:dyDescent="0.2">
      <c r="A1143" s="92" t="s">
        <v>4780</v>
      </c>
      <c r="B1143" s="92" t="s">
        <v>4781</v>
      </c>
      <c r="C1143" s="93" t="s">
        <v>4763</v>
      </c>
      <c r="D1143" s="93" t="s">
        <v>4764</v>
      </c>
      <c r="E1143" s="93" t="s">
        <v>4766</v>
      </c>
      <c r="F1143" s="96" t="s">
        <v>4917</v>
      </c>
      <c r="G1143" s="95"/>
      <c r="H1143" s="4" t="s">
        <v>11</v>
      </c>
      <c r="I1143" s="6" t="s">
        <v>4778</v>
      </c>
      <c r="J1143" s="72" t="s">
        <v>4635</v>
      </c>
      <c r="K1143" s="73" t="s">
        <v>4635</v>
      </c>
      <c r="L1143" s="74" t="s">
        <v>142</v>
      </c>
    </row>
    <row r="1144" spans="1:12" outlineLevel="1" x14ac:dyDescent="0.2">
      <c r="A1144" s="58" t="s">
        <v>1934</v>
      </c>
      <c r="B1144" s="59" t="s">
        <v>1935</v>
      </c>
      <c r="C1144" s="99"/>
      <c r="D1144" s="99"/>
      <c r="E1144" s="60"/>
      <c r="F1144" s="61"/>
      <c r="G1144" s="105"/>
      <c r="H1144" s="100"/>
      <c r="I1144" s="60"/>
      <c r="J1144" s="64"/>
      <c r="K1144" s="65"/>
      <c r="L1144" s="66"/>
    </row>
    <row r="1145" spans="1:12" ht="63.75" outlineLevel="1" x14ac:dyDescent="0.2">
      <c r="A1145" s="75" t="s">
        <v>1936</v>
      </c>
      <c r="B1145" s="75" t="s">
        <v>1935</v>
      </c>
      <c r="C1145" s="76" t="s">
        <v>22</v>
      </c>
      <c r="D1145" s="76" t="s">
        <v>23</v>
      </c>
      <c r="E1145" s="76" t="s">
        <v>2824</v>
      </c>
      <c r="F1145" s="76" t="s">
        <v>4301</v>
      </c>
      <c r="G1145" s="6" t="s">
        <v>3127</v>
      </c>
      <c r="H1145" s="4" t="s">
        <v>11</v>
      </c>
      <c r="I1145" s="6" t="s">
        <v>3266</v>
      </c>
      <c r="J1145" s="72" t="s">
        <v>4635</v>
      </c>
      <c r="K1145" s="73" t="s">
        <v>4635</v>
      </c>
      <c r="L1145" s="74" t="s">
        <v>142</v>
      </c>
    </row>
    <row r="1146" spans="1:12" ht="76.5" outlineLevel="1" x14ac:dyDescent="0.2">
      <c r="A1146" s="75" t="s">
        <v>1937</v>
      </c>
      <c r="B1146" s="75" t="s">
        <v>1938</v>
      </c>
      <c r="C1146" s="76" t="s">
        <v>22</v>
      </c>
      <c r="D1146" s="76" t="s">
        <v>23</v>
      </c>
      <c r="E1146" s="76" t="s">
        <v>2841</v>
      </c>
      <c r="F1146" s="76" t="s">
        <v>4302</v>
      </c>
      <c r="G1146" s="6" t="s">
        <v>3168</v>
      </c>
      <c r="H1146" s="4" t="s">
        <v>11</v>
      </c>
      <c r="I1146" s="6" t="s">
        <v>3266</v>
      </c>
      <c r="J1146" s="72" t="s">
        <v>4635</v>
      </c>
      <c r="K1146" s="73" t="s">
        <v>4635</v>
      </c>
      <c r="L1146" s="74" t="s">
        <v>142</v>
      </c>
    </row>
    <row r="1147" spans="1:12" ht="76.5" outlineLevel="1" x14ac:dyDescent="0.2">
      <c r="A1147" s="75" t="s">
        <v>1939</v>
      </c>
      <c r="B1147" s="75" t="s">
        <v>1940</v>
      </c>
      <c r="C1147" s="76" t="s">
        <v>22</v>
      </c>
      <c r="D1147" s="76" t="s">
        <v>23</v>
      </c>
      <c r="E1147" s="76" t="s">
        <v>2749</v>
      </c>
      <c r="F1147" s="76" t="s">
        <v>4303</v>
      </c>
      <c r="G1147" s="6" t="s">
        <v>3169</v>
      </c>
      <c r="H1147" s="4" t="s">
        <v>11</v>
      </c>
      <c r="I1147" s="6" t="s">
        <v>3266</v>
      </c>
      <c r="J1147" s="72" t="s">
        <v>4635</v>
      </c>
      <c r="K1147" s="73" t="s">
        <v>4635</v>
      </c>
      <c r="L1147" s="74" t="s">
        <v>142</v>
      </c>
    </row>
    <row r="1148" spans="1:12" outlineLevel="1" x14ac:dyDescent="0.2">
      <c r="A1148" s="58" t="s">
        <v>1941</v>
      </c>
      <c r="B1148" s="59" t="s">
        <v>1942</v>
      </c>
      <c r="C1148" s="99"/>
      <c r="D1148" s="99"/>
      <c r="E1148" s="60"/>
      <c r="F1148" s="61"/>
      <c r="G1148" s="105"/>
      <c r="H1148" s="100"/>
      <c r="I1148" s="60"/>
      <c r="J1148" s="64"/>
      <c r="K1148" s="65"/>
      <c r="L1148" s="66"/>
    </row>
    <row r="1149" spans="1:12" ht="63.75" outlineLevel="1" x14ac:dyDescent="0.2">
      <c r="A1149" s="75" t="s">
        <v>1943</v>
      </c>
      <c r="B1149" s="75" t="s">
        <v>1944</v>
      </c>
      <c r="C1149" s="76" t="s">
        <v>22</v>
      </c>
      <c r="D1149" s="76" t="s">
        <v>23</v>
      </c>
      <c r="E1149" s="76" t="s">
        <v>2777</v>
      </c>
      <c r="F1149" s="76" t="s">
        <v>4304</v>
      </c>
      <c r="G1149" s="6"/>
      <c r="H1149" s="4" t="s">
        <v>11</v>
      </c>
      <c r="I1149" s="6" t="s">
        <v>3265</v>
      </c>
      <c r="J1149" s="72" t="s">
        <v>4635</v>
      </c>
      <c r="K1149" s="73" t="s">
        <v>4635</v>
      </c>
      <c r="L1149" s="74" t="s">
        <v>142</v>
      </c>
    </row>
    <row r="1150" spans="1:12" ht="28.5" outlineLevel="1" x14ac:dyDescent="0.2">
      <c r="A1150" s="75" t="s">
        <v>1945</v>
      </c>
      <c r="B1150" s="75" t="s">
        <v>1946</v>
      </c>
      <c r="C1150" s="76" t="s">
        <v>22</v>
      </c>
      <c r="D1150" s="76" t="s">
        <v>23</v>
      </c>
      <c r="E1150" s="76" t="s">
        <v>2842</v>
      </c>
      <c r="F1150" s="76" t="s">
        <v>4305</v>
      </c>
      <c r="G1150" s="6"/>
      <c r="H1150" s="4" t="s">
        <v>11</v>
      </c>
      <c r="I1150" s="6"/>
      <c r="J1150" s="72" t="s">
        <v>4635</v>
      </c>
      <c r="K1150" s="73" t="s">
        <v>4635</v>
      </c>
      <c r="L1150" s="74" t="s">
        <v>142</v>
      </c>
    </row>
    <row r="1151" spans="1:12" ht="63.75" outlineLevel="1" x14ac:dyDescent="0.2">
      <c r="A1151" s="75" t="s">
        <v>1947</v>
      </c>
      <c r="B1151" s="75" t="s">
        <v>1948</v>
      </c>
      <c r="C1151" s="76" t="s">
        <v>22</v>
      </c>
      <c r="D1151" s="76" t="s">
        <v>23</v>
      </c>
      <c r="E1151" s="76" t="s">
        <v>2782</v>
      </c>
      <c r="F1151" s="76" t="s">
        <v>4306</v>
      </c>
      <c r="G1151" s="6"/>
      <c r="H1151" s="4" t="s">
        <v>11</v>
      </c>
      <c r="I1151" s="6"/>
      <c r="J1151" s="72" t="s">
        <v>4635</v>
      </c>
      <c r="K1151" s="73" t="s">
        <v>4635</v>
      </c>
      <c r="L1151" s="74" t="s">
        <v>142</v>
      </c>
    </row>
    <row r="1152" spans="1:12" ht="28.5" outlineLevel="1" x14ac:dyDescent="0.2">
      <c r="A1152" s="75" t="s">
        <v>1949</v>
      </c>
      <c r="B1152" s="75" t="s">
        <v>1950</v>
      </c>
      <c r="C1152" s="76" t="s">
        <v>22</v>
      </c>
      <c r="D1152" s="76" t="s">
        <v>23</v>
      </c>
      <c r="E1152" s="76" t="s">
        <v>2833</v>
      </c>
      <c r="F1152" s="76" t="s">
        <v>4307</v>
      </c>
      <c r="G1152" s="6" t="s">
        <v>3137</v>
      </c>
      <c r="H1152" s="4" t="s">
        <v>11</v>
      </c>
      <c r="I1152" s="6" t="s">
        <v>4765</v>
      </c>
      <c r="J1152" s="72" t="s">
        <v>4635</v>
      </c>
      <c r="K1152" s="73" t="s">
        <v>4635</v>
      </c>
      <c r="L1152" s="74" t="s">
        <v>142</v>
      </c>
    </row>
    <row r="1153" spans="1:12" ht="28.5" outlineLevel="1" x14ac:dyDescent="0.2">
      <c r="A1153" s="75" t="s">
        <v>1951</v>
      </c>
      <c r="B1153" s="75" t="s">
        <v>1952</v>
      </c>
      <c r="C1153" s="76" t="s">
        <v>219</v>
      </c>
      <c r="D1153" s="76" t="s">
        <v>23</v>
      </c>
      <c r="E1153" s="76"/>
      <c r="F1153" s="76"/>
      <c r="G1153" s="6" t="s">
        <v>3232</v>
      </c>
      <c r="H1153" s="4" t="s">
        <v>11</v>
      </c>
      <c r="I1153" s="6"/>
      <c r="J1153" s="72" t="s">
        <v>4635</v>
      </c>
      <c r="K1153" s="73" t="s">
        <v>4635</v>
      </c>
      <c r="L1153" s="74" t="s">
        <v>142</v>
      </c>
    </row>
    <row r="1154" spans="1:12" ht="27.75" customHeight="1" outlineLevel="1" x14ac:dyDescent="0.2">
      <c r="A1154" s="75" t="s">
        <v>1953</v>
      </c>
      <c r="B1154" s="75" t="s">
        <v>1954</v>
      </c>
      <c r="C1154" s="76" t="s">
        <v>219</v>
      </c>
      <c r="D1154" s="76" t="s">
        <v>23</v>
      </c>
      <c r="E1154" s="76"/>
      <c r="F1154" s="76" t="s">
        <v>3307</v>
      </c>
      <c r="G1154" s="6" t="s">
        <v>3232</v>
      </c>
      <c r="H1154" s="4" t="s">
        <v>11</v>
      </c>
      <c r="I1154" s="6"/>
      <c r="J1154" s="72" t="s">
        <v>4635</v>
      </c>
      <c r="K1154" s="73" t="s">
        <v>4635</v>
      </c>
      <c r="L1154" s="74" t="s">
        <v>142</v>
      </c>
    </row>
    <row r="1155" spans="1:12" s="16" customFormat="1" ht="61.5" customHeight="1" outlineLevel="1" x14ac:dyDescent="0.2">
      <c r="A1155" s="142" t="s">
        <v>4786</v>
      </c>
      <c r="B1155" s="143" t="s">
        <v>4819</v>
      </c>
      <c r="C1155" s="144"/>
      <c r="D1155" s="144"/>
      <c r="E1155" s="145"/>
      <c r="F1155" s="146"/>
      <c r="G1155" s="83"/>
      <c r="H1155" s="147"/>
      <c r="I1155" s="145"/>
      <c r="J1155" s="85"/>
      <c r="K1155" s="86"/>
      <c r="L1155" s="87"/>
    </row>
    <row r="1156" spans="1:12" s="16" customFormat="1" ht="25.5" outlineLevel="1" x14ac:dyDescent="0.2">
      <c r="A1156" s="81" t="s">
        <v>4787</v>
      </c>
      <c r="B1156" s="148" t="s">
        <v>12</v>
      </c>
      <c r="C1156" s="149"/>
      <c r="D1156" s="149" t="s">
        <v>4764</v>
      </c>
      <c r="E1156" s="149"/>
      <c r="F1156" s="149"/>
      <c r="G1156" s="150" t="s">
        <v>4800</v>
      </c>
      <c r="H1156" s="84" t="s">
        <v>3866</v>
      </c>
      <c r="I1156" s="83" t="s">
        <v>4769</v>
      </c>
      <c r="J1156" s="85" t="s">
        <v>4636</v>
      </c>
      <c r="K1156" s="85" t="s">
        <v>4636</v>
      </c>
      <c r="L1156" s="87" t="s">
        <v>142</v>
      </c>
    </row>
    <row r="1157" spans="1:12" s="16" customFormat="1" ht="25.5" outlineLevel="1" x14ac:dyDescent="0.2">
      <c r="A1157" s="81" t="s">
        <v>4801</v>
      </c>
      <c r="B1157" s="148" t="s">
        <v>12</v>
      </c>
      <c r="C1157" s="149"/>
      <c r="D1157" s="149" t="s">
        <v>4788</v>
      </c>
      <c r="E1157" s="149"/>
      <c r="F1157" s="149"/>
      <c r="G1157" s="150" t="s">
        <v>4802</v>
      </c>
      <c r="H1157" s="84" t="s">
        <v>3866</v>
      </c>
      <c r="I1157" s="83" t="s">
        <v>4769</v>
      </c>
      <c r="J1157" s="85" t="s">
        <v>4636</v>
      </c>
      <c r="K1157" s="85" t="s">
        <v>4636</v>
      </c>
      <c r="L1157" s="87" t="s">
        <v>142</v>
      </c>
    </row>
    <row r="1158" spans="1:12" s="16" customFormat="1" ht="25.5" outlineLevel="1" x14ac:dyDescent="0.2">
      <c r="A1158" s="81" t="s">
        <v>4789</v>
      </c>
      <c r="B1158" s="148" t="s">
        <v>12</v>
      </c>
      <c r="C1158" s="149"/>
      <c r="D1158" s="149" t="s">
        <v>4790</v>
      </c>
      <c r="E1158" s="149"/>
      <c r="F1158" s="149"/>
      <c r="G1158" s="150" t="s">
        <v>4806</v>
      </c>
      <c r="H1158" s="84" t="s">
        <v>3866</v>
      </c>
      <c r="I1158" s="83" t="s">
        <v>4791</v>
      </c>
      <c r="J1158" s="85" t="s">
        <v>4636</v>
      </c>
      <c r="K1158" s="85" t="s">
        <v>4636</v>
      </c>
      <c r="L1158" s="87" t="s">
        <v>142</v>
      </c>
    </row>
    <row r="1159" spans="1:12" s="16" customFormat="1" ht="25.35" customHeight="1" outlineLevel="1" x14ac:dyDescent="0.2">
      <c r="A1159" s="81" t="s">
        <v>4792</v>
      </c>
      <c r="B1159" s="148" t="s">
        <v>12</v>
      </c>
      <c r="C1159" s="149"/>
      <c r="D1159" s="149" t="s">
        <v>4788</v>
      </c>
      <c r="E1159" s="149"/>
      <c r="F1159" s="149"/>
      <c r="G1159" s="150" t="s">
        <v>4804</v>
      </c>
      <c r="H1159" s="84" t="s">
        <v>3866</v>
      </c>
      <c r="I1159" s="83" t="s">
        <v>4769</v>
      </c>
      <c r="J1159" s="85" t="s">
        <v>4636</v>
      </c>
      <c r="K1159" s="85" t="s">
        <v>4636</v>
      </c>
      <c r="L1159" s="87" t="s">
        <v>142</v>
      </c>
    </row>
    <row r="1160" spans="1:12" s="16" customFormat="1" ht="25.35" customHeight="1" outlineLevel="1" x14ac:dyDescent="0.2">
      <c r="A1160" s="81" t="s">
        <v>4793</v>
      </c>
      <c r="B1160" s="148" t="s">
        <v>12</v>
      </c>
      <c r="C1160" s="149"/>
      <c r="D1160" s="149" t="s">
        <v>4764</v>
      </c>
      <c r="E1160" s="149"/>
      <c r="F1160" s="149"/>
      <c r="G1160" s="150" t="s">
        <v>4805</v>
      </c>
      <c r="H1160" s="84" t="s">
        <v>3866</v>
      </c>
      <c r="I1160" s="83" t="s">
        <v>4791</v>
      </c>
      <c r="J1160" s="85" t="s">
        <v>4636</v>
      </c>
      <c r="K1160" s="85" t="s">
        <v>4636</v>
      </c>
      <c r="L1160" s="87" t="s">
        <v>142</v>
      </c>
    </row>
    <row r="1161" spans="1:12" s="16" customFormat="1" ht="25.5" outlineLevel="1" x14ac:dyDescent="0.2">
      <c r="A1161" s="81" t="s">
        <v>4794</v>
      </c>
      <c r="B1161" s="148" t="s">
        <v>12</v>
      </c>
      <c r="C1161" s="149"/>
      <c r="D1161" s="149" t="s">
        <v>4764</v>
      </c>
      <c r="E1161" s="149"/>
      <c r="F1161" s="149"/>
      <c r="G1161" s="150" t="s">
        <v>4809</v>
      </c>
      <c r="H1161" s="84" t="s">
        <v>3866</v>
      </c>
      <c r="I1161" s="83" t="s">
        <v>4769</v>
      </c>
      <c r="J1161" s="85" t="s">
        <v>4636</v>
      </c>
      <c r="K1161" s="85" t="s">
        <v>4636</v>
      </c>
      <c r="L1161" s="87" t="s">
        <v>142</v>
      </c>
    </row>
    <row r="1162" spans="1:12" s="16" customFormat="1" ht="25.5" outlineLevel="1" x14ac:dyDescent="0.2">
      <c r="A1162" s="81" t="s">
        <v>4795</v>
      </c>
      <c r="B1162" s="148" t="s">
        <v>12</v>
      </c>
      <c r="C1162" s="149"/>
      <c r="D1162" s="149" t="s">
        <v>4764</v>
      </c>
      <c r="E1162" s="149"/>
      <c r="F1162" s="149"/>
      <c r="G1162" s="150" t="s">
        <v>4807</v>
      </c>
      <c r="H1162" s="84" t="s">
        <v>3866</v>
      </c>
      <c r="I1162" s="83" t="s">
        <v>4769</v>
      </c>
      <c r="J1162" s="85" t="s">
        <v>4636</v>
      </c>
      <c r="K1162" s="85" t="s">
        <v>4636</v>
      </c>
      <c r="L1162" s="87" t="s">
        <v>142</v>
      </c>
    </row>
    <row r="1163" spans="1:12" s="16" customFormat="1" ht="25.35" customHeight="1" outlineLevel="1" x14ac:dyDescent="0.2">
      <c r="A1163" s="81" t="s">
        <v>4796</v>
      </c>
      <c r="B1163" s="148" t="s">
        <v>12</v>
      </c>
      <c r="C1163" s="149"/>
      <c r="D1163" s="149" t="s">
        <v>4788</v>
      </c>
      <c r="E1163" s="149"/>
      <c r="F1163" s="149"/>
      <c r="G1163" s="150" t="s">
        <v>4810</v>
      </c>
      <c r="H1163" s="84" t="s">
        <v>3866</v>
      </c>
      <c r="I1163" s="83" t="s">
        <v>4769</v>
      </c>
      <c r="J1163" s="85" t="s">
        <v>4636</v>
      </c>
      <c r="K1163" s="85" t="s">
        <v>4636</v>
      </c>
      <c r="L1163" s="87" t="s">
        <v>142</v>
      </c>
    </row>
    <row r="1164" spans="1:12" s="16" customFormat="1" ht="25.35" customHeight="1" outlineLevel="1" x14ac:dyDescent="0.2">
      <c r="A1164" s="81" t="s">
        <v>4797</v>
      </c>
      <c r="B1164" s="148" t="s">
        <v>12</v>
      </c>
      <c r="C1164" s="149"/>
      <c r="D1164" s="149" t="s">
        <v>4764</v>
      </c>
      <c r="E1164" s="149"/>
      <c r="F1164" s="149"/>
      <c r="G1164" s="150" t="s">
        <v>4811</v>
      </c>
      <c r="H1164" s="84" t="s">
        <v>3866</v>
      </c>
      <c r="I1164" s="83" t="s">
        <v>4798</v>
      </c>
      <c r="J1164" s="85" t="s">
        <v>4636</v>
      </c>
      <c r="K1164" s="85" t="s">
        <v>4636</v>
      </c>
      <c r="L1164" s="87" t="s">
        <v>142</v>
      </c>
    </row>
    <row r="1165" spans="1:12" ht="18.75" x14ac:dyDescent="0.3">
      <c r="A1165" s="125" t="s">
        <v>1955</v>
      </c>
      <c r="B1165" s="107" t="s">
        <v>4519</v>
      </c>
      <c r="C1165" s="126"/>
      <c r="D1165" s="126"/>
      <c r="E1165" s="126"/>
      <c r="F1165" s="127"/>
      <c r="G1165" s="110"/>
      <c r="H1165" s="128"/>
      <c r="I1165" s="126"/>
      <c r="J1165" s="112"/>
      <c r="K1165" s="113"/>
      <c r="L1165" s="114"/>
    </row>
    <row r="1166" spans="1:12" outlineLevel="1" x14ac:dyDescent="0.2">
      <c r="A1166" s="58" t="s">
        <v>1956</v>
      </c>
      <c r="B1166" s="59" t="s">
        <v>12</v>
      </c>
      <c r="C1166" s="99"/>
      <c r="D1166" s="99"/>
      <c r="E1166" s="60"/>
      <c r="F1166" s="61"/>
      <c r="G1166" s="105" t="s">
        <v>3226</v>
      </c>
      <c r="H1166" s="100"/>
      <c r="I1166" s="60"/>
      <c r="J1166" s="64"/>
      <c r="K1166" s="65"/>
      <c r="L1166" s="66"/>
    </row>
    <row r="1167" spans="1:12" outlineLevel="1" x14ac:dyDescent="0.2">
      <c r="A1167" s="58" t="s">
        <v>1957</v>
      </c>
      <c r="B1167" s="59" t="s">
        <v>1958</v>
      </c>
      <c r="C1167" s="99"/>
      <c r="D1167" s="99"/>
      <c r="E1167" s="60"/>
      <c r="F1167" s="61"/>
      <c r="G1167" s="105"/>
      <c r="H1167" s="100"/>
      <c r="I1167" s="60"/>
      <c r="J1167" s="64"/>
      <c r="K1167" s="65"/>
      <c r="L1167" s="66"/>
    </row>
    <row r="1168" spans="1:12" ht="76.5" outlineLevel="1" x14ac:dyDescent="0.2">
      <c r="A1168" s="75" t="s">
        <v>1959</v>
      </c>
      <c r="B1168" s="75" t="s">
        <v>1960</v>
      </c>
      <c r="C1168" s="76" t="s">
        <v>22</v>
      </c>
      <c r="D1168" s="76" t="s">
        <v>23</v>
      </c>
      <c r="E1168" s="76" t="s">
        <v>2833</v>
      </c>
      <c r="F1168" s="76" t="s">
        <v>4308</v>
      </c>
      <c r="G1168" s="6"/>
      <c r="H1168" s="4" t="s">
        <v>11</v>
      </c>
      <c r="I1168" s="6" t="s">
        <v>3266</v>
      </c>
      <c r="J1168" s="72" t="s">
        <v>4635</v>
      </c>
      <c r="K1168" s="73" t="s">
        <v>4635</v>
      </c>
      <c r="L1168" s="74" t="s">
        <v>142</v>
      </c>
    </row>
    <row r="1169" spans="1:12" ht="38.25" outlineLevel="1" x14ac:dyDescent="0.2">
      <c r="A1169" s="75" t="s">
        <v>1961</v>
      </c>
      <c r="B1169" s="75" t="s">
        <v>1962</v>
      </c>
      <c r="C1169" s="76" t="s">
        <v>79</v>
      </c>
      <c r="D1169" s="76" t="s">
        <v>23</v>
      </c>
      <c r="E1169" s="76" t="s">
        <v>2843</v>
      </c>
      <c r="F1169" s="80" t="s">
        <v>4647</v>
      </c>
      <c r="G1169" s="6" t="s">
        <v>3170</v>
      </c>
      <c r="H1169" s="4" t="s">
        <v>11</v>
      </c>
      <c r="I1169" s="6"/>
      <c r="J1169" s="72" t="s">
        <v>4635</v>
      </c>
      <c r="K1169" s="73" t="s">
        <v>4635</v>
      </c>
      <c r="L1169" s="74" t="s">
        <v>142</v>
      </c>
    </row>
    <row r="1170" spans="1:12" outlineLevel="1" x14ac:dyDescent="0.2">
      <c r="A1170" s="58" t="s">
        <v>1963</v>
      </c>
      <c r="B1170" s="59" t="s">
        <v>1964</v>
      </c>
      <c r="C1170" s="99"/>
      <c r="D1170" s="99"/>
      <c r="E1170" s="60"/>
      <c r="F1170" s="61"/>
      <c r="G1170" s="105"/>
      <c r="H1170" s="100"/>
      <c r="I1170" s="60"/>
      <c r="J1170" s="64"/>
      <c r="K1170" s="65"/>
      <c r="L1170" s="66"/>
    </row>
    <row r="1171" spans="1:12" ht="114.75" outlineLevel="1" x14ac:dyDescent="0.2">
      <c r="A1171" s="75" t="s">
        <v>1965</v>
      </c>
      <c r="B1171" s="75" t="s">
        <v>1966</v>
      </c>
      <c r="C1171" s="76" t="s">
        <v>22</v>
      </c>
      <c r="D1171" s="76" t="s">
        <v>23</v>
      </c>
      <c r="E1171" s="76" t="s">
        <v>2844</v>
      </c>
      <c r="F1171" s="76" t="s">
        <v>4309</v>
      </c>
      <c r="G1171" s="6" t="s">
        <v>3171</v>
      </c>
      <c r="H1171" s="4" t="s">
        <v>11</v>
      </c>
      <c r="I1171" s="6" t="s">
        <v>3266</v>
      </c>
      <c r="J1171" s="72" t="s">
        <v>4635</v>
      </c>
      <c r="K1171" s="73" t="s">
        <v>4635</v>
      </c>
      <c r="L1171" s="74" t="s">
        <v>142</v>
      </c>
    </row>
    <row r="1172" spans="1:12" s="16" customFormat="1" ht="28.5" outlineLevel="1" x14ac:dyDescent="0.2">
      <c r="A1172" s="151" t="s">
        <v>5008</v>
      </c>
      <c r="B1172" s="129" t="s">
        <v>5009</v>
      </c>
      <c r="C1172" s="131" t="s">
        <v>35</v>
      </c>
      <c r="D1172" s="131" t="s">
        <v>5010</v>
      </c>
      <c r="E1172" s="131" t="s">
        <v>5011</v>
      </c>
      <c r="F1172" s="131" t="s">
        <v>5012</v>
      </c>
      <c r="G1172" s="132"/>
      <c r="H1172" s="4" t="s">
        <v>11</v>
      </c>
      <c r="I1172" s="6" t="s">
        <v>5013</v>
      </c>
      <c r="J1172" s="72" t="s">
        <v>4635</v>
      </c>
      <c r="K1172" s="73" t="s">
        <v>4635</v>
      </c>
      <c r="L1172" s="74" t="s">
        <v>142</v>
      </c>
    </row>
    <row r="1173" spans="1:12" outlineLevel="1" x14ac:dyDescent="0.2">
      <c r="A1173" s="58" t="s">
        <v>1967</v>
      </c>
      <c r="B1173" s="59" t="s">
        <v>1968</v>
      </c>
      <c r="C1173" s="99"/>
      <c r="D1173" s="99"/>
      <c r="E1173" s="60"/>
      <c r="F1173" s="61"/>
      <c r="G1173" s="105"/>
      <c r="H1173" s="100"/>
      <c r="I1173" s="60"/>
      <c r="J1173" s="64"/>
      <c r="K1173" s="65"/>
      <c r="L1173" s="66"/>
    </row>
    <row r="1174" spans="1:12" ht="140.25" outlineLevel="1" x14ac:dyDescent="0.2">
      <c r="A1174" s="75" t="s">
        <v>1969</v>
      </c>
      <c r="B1174" s="75" t="s">
        <v>1970</v>
      </c>
      <c r="C1174" s="76" t="s">
        <v>22</v>
      </c>
      <c r="D1174" s="76" t="s">
        <v>23</v>
      </c>
      <c r="E1174" s="76" t="s">
        <v>2835</v>
      </c>
      <c r="F1174" s="76" t="s">
        <v>4310</v>
      </c>
      <c r="G1174" s="6" t="s">
        <v>3172</v>
      </c>
      <c r="H1174" s="4" t="s">
        <v>11</v>
      </c>
      <c r="I1174" s="6" t="s">
        <v>3266</v>
      </c>
      <c r="J1174" s="72" t="s">
        <v>4635</v>
      </c>
      <c r="K1174" s="73" t="s">
        <v>4635</v>
      </c>
      <c r="L1174" s="74" t="s">
        <v>142</v>
      </c>
    </row>
    <row r="1175" spans="1:12" ht="63.75" outlineLevel="1" x14ac:dyDescent="0.2">
      <c r="A1175" s="75" t="s">
        <v>1971</v>
      </c>
      <c r="B1175" s="75" t="s">
        <v>1972</v>
      </c>
      <c r="C1175" s="76" t="s">
        <v>22</v>
      </c>
      <c r="D1175" s="76" t="s">
        <v>23</v>
      </c>
      <c r="E1175" s="76" t="s">
        <v>5085</v>
      </c>
      <c r="F1175" s="76" t="s">
        <v>4311</v>
      </c>
      <c r="G1175" s="6"/>
      <c r="H1175" s="4" t="s">
        <v>11</v>
      </c>
      <c r="I1175" s="6"/>
      <c r="J1175" s="72" t="s">
        <v>4635</v>
      </c>
      <c r="K1175" s="73" t="s">
        <v>4635</v>
      </c>
      <c r="L1175" s="74" t="s">
        <v>142</v>
      </c>
    </row>
    <row r="1176" spans="1:12" s="16" customFormat="1" ht="42.75" outlineLevel="1" x14ac:dyDescent="0.2">
      <c r="A1176" s="28" t="s">
        <v>5083</v>
      </c>
      <c r="B1176" s="25" t="s">
        <v>5084</v>
      </c>
      <c r="C1176" s="26" t="s">
        <v>35</v>
      </c>
      <c r="D1176" s="26" t="s">
        <v>5010</v>
      </c>
      <c r="E1176" s="26" t="s">
        <v>4962</v>
      </c>
      <c r="F1176" s="26" t="s">
        <v>5086</v>
      </c>
      <c r="G1176" s="27"/>
      <c r="H1176" s="4" t="s">
        <v>11</v>
      </c>
      <c r="I1176" s="6" t="s">
        <v>5027</v>
      </c>
      <c r="J1176" s="72" t="s">
        <v>4635</v>
      </c>
      <c r="K1176" s="73" t="s">
        <v>4635</v>
      </c>
      <c r="L1176" s="74" t="s">
        <v>142</v>
      </c>
    </row>
    <row r="1177" spans="1:12" outlineLevel="1" x14ac:dyDescent="0.2">
      <c r="A1177" s="58" t="s">
        <v>1973</v>
      </c>
      <c r="B1177" s="59" t="s">
        <v>1974</v>
      </c>
      <c r="C1177" s="99"/>
      <c r="D1177" s="99"/>
      <c r="E1177" s="60"/>
      <c r="F1177" s="61"/>
      <c r="G1177" s="105"/>
      <c r="H1177" s="100"/>
      <c r="I1177" s="60"/>
      <c r="J1177" s="64"/>
      <c r="K1177" s="65"/>
      <c r="L1177" s="66"/>
    </row>
    <row r="1178" spans="1:12" ht="63.75" outlineLevel="1" x14ac:dyDescent="0.2">
      <c r="A1178" s="75" t="s">
        <v>1975</v>
      </c>
      <c r="B1178" s="75" t="s">
        <v>4520</v>
      </c>
      <c r="C1178" s="76" t="s">
        <v>22</v>
      </c>
      <c r="D1178" s="76" t="s">
        <v>23</v>
      </c>
      <c r="E1178" s="76" t="s">
        <v>2831</v>
      </c>
      <c r="F1178" s="76" t="s">
        <v>4312</v>
      </c>
      <c r="G1178" s="6" t="s">
        <v>3173</v>
      </c>
      <c r="H1178" s="4" t="s">
        <v>11</v>
      </c>
      <c r="I1178" s="6" t="s">
        <v>3266</v>
      </c>
      <c r="J1178" s="72" t="s">
        <v>4635</v>
      </c>
      <c r="K1178" s="73" t="s">
        <v>4635</v>
      </c>
      <c r="L1178" s="74" t="s">
        <v>142</v>
      </c>
    </row>
    <row r="1179" spans="1:12" ht="38.25" outlineLevel="1" x14ac:dyDescent="0.2">
      <c r="A1179" s="75" t="s">
        <v>1976</v>
      </c>
      <c r="B1179" s="75" t="s">
        <v>1977</v>
      </c>
      <c r="C1179" s="76" t="s">
        <v>219</v>
      </c>
      <c r="D1179" s="76" t="s">
        <v>23</v>
      </c>
      <c r="E1179" s="76"/>
      <c r="F1179" s="76" t="s">
        <v>3624</v>
      </c>
      <c r="G1179" s="6" t="s">
        <v>3232</v>
      </c>
      <c r="H1179" s="4" t="s">
        <v>11</v>
      </c>
      <c r="I1179" s="6"/>
      <c r="J1179" s="72" t="s">
        <v>4635</v>
      </c>
      <c r="K1179" s="73" t="s">
        <v>4635</v>
      </c>
      <c r="L1179" s="74" t="s">
        <v>142</v>
      </c>
    </row>
    <row r="1180" spans="1:12" ht="102" outlineLevel="1" x14ac:dyDescent="0.2">
      <c r="A1180" s="75" t="s">
        <v>1978</v>
      </c>
      <c r="B1180" s="75" t="s">
        <v>1979</v>
      </c>
      <c r="C1180" s="76" t="s">
        <v>219</v>
      </c>
      <c r="D1180" s="76" t="s">
        <v>23</v>
      </c>
      <c r="E1180" s="76"/>
      <c r="F1180" s="76" t="s">
        <v>3625</v>
      </c>
      <c r="G1180" s="6" t="s">
        <v>3232</v>
      </c>
      <c r="H1180" s="4" t="s">
        <v>11</v>
      </c>
      <c r="I1180" s="6"/>
      <c r="J1180" s="72" t="s">
        <v>4635</v>
      </c>
      <c r="K1180" s="73" t="s">
        <v>4635</v>
      </c>
      <c r="L1180" s="74" t="s">
        <v>142</v>
      </c>
    </row>
    <row r="1181" spans="1:12" ht="25.5" outlineLevel="1" x14ac:dyDescent="0.2">
      <c r="A1181" s="81" t="s">
        <v>1980</v>
      </c>
      <c r="B1181" s="81" t="s">
        <v>12</v>
      </c>
      <c r="C1181" s="82"/>
      <c r="D1181" s="82"/>
      <c r="E1181" s="82"/>
      <c r="F1181" s="82" t="s">
        <v>3626</v>
      </c>
      <c r="G1181" s="83" t="s">
        <v>3174</v>
      </c>
      <c r="H1181" s="4" t="s">
        <v>12</v>
      </c>
      <c r="I1181" s="83"/>
      <c r="J1181" s="85" t="s">
        <v>142</v>
      </c>
      <c r="K1181" s="86" t="s">
        <v>142</v>
      </c>
      <c r="L1181" s="87" t="s">
        <v>142</v>
      </c>
    </row>
    <row r="1182" spans="1:12" ht="76.5" outlineLevel="1" x14ac:dyDescent="0.2">
      <c r="A1182" s="75" t="s">
        <v>1981</v>
      </c>
      <c r="B1182" s="75" t="s">
        <v>4521</v>
      </c>
      <c r="C1182" s="76" t="s">
        <v>22</v>
      </c>
      <c r="D1182" s="76" t="s">
        <v>23</v>
      </c>
      <c r="E1182" s="76" t="s">
        <v>2831</v>
      </c>
      <c r="F1182" s="76" t="s">
        <v>4313</v>
      </c>
      <c r="G1182" s="6" t="s">
        <v>3175</v>
      </c>
      <c r="H1182" s="4" t="s">
        <v>11</v>
      </c>
      <c r="I1182" s="6" t="s">
        <v>3266</v>
      </c>
      <c r="J1182" s="72" t="s">
        <v>4635</v>
      </c>
      <c r="K1182" s="73" t="s">
        <v>4635</v>
      </c>
      <c r="L1182" s="74" t="s">
        <v>142</v>
      </c>
    </row>
    <row r="1183" spans="1:12" ht="89.25" outlineLevel="1" x14ac:dyDescent="0.2">
      <c r="A1183" s="75" t="s">
        <v>1982</v>
      </c>
      <c r="B1183" s="75" t="s">
        <v>1983</v>
      </c>
      <c r="C1183" s="76" t="s">
        <v>48</v>
      </c>
      <c r="D1183" s="76" t="s">
        <v>23</v>
      </c>
      <c r="E1183" s="76"/>
      <c r="F1183" s="76" t="s">
        <v>3627</v>
      </c>
      <c r="G1183" s="6" t="s">
        <v>3232</v>
      </c>
      <c r="H1183" s="4" t="s">
        <v>11</v>
      </c>
      <c r="I1183" s="6"/>
      <c r="J1183" s="72" t="s">
        <v>4635</v>
      </c>
      <c r="K1183" s="73" t="s">
        <v>4635</v>
      </c>
      <c r="L1183" s="74" t="s">
        <v>142</v>
      </c>
    </row>
    <row r="1184" spans="1:12" outlineLevel="1" x14ac:dyDescent="0.2">
      <c r="A1184" s="58" t="s">
        <v>1984</v>
      </c>
      <c r="B1184" s="59" t="s">
        <v>1985</v>
      </c>
      <c r="C1184" s="99"/>
      <c r="D1184" s="99"/>
      <c r="E1184" s="60"/>
      <c r="F1184" s="61"/>
      <c r="G1184" s="105"/>
      <c r="H1184" s="100"/>
      <c r="I1184" s="60"/>
      <c r="J1184" s="64"/>
      <c r="K1184" s="65"/>
      <c r="L1184" s="66"/>
    </row>
    <row r="1185" spans="1:12" ht="76.5" outlineLevel="1" x14ac:dyDescent="0.2">
      <c r="A1185" s="75" t="s">
        <v>1986</v>
      </c>
      <c r="B1185" s="75" t="s">
        <v>1987</v>
      </c>
      <c r="C1185" s="76" t="s">
        <v>22</v>
      </c>
      <c r="D1185" s="76" t="s">
        <v>23</v>
      </c>
      <c r="E1185" s="76" t="s">
        <v>2845</v>
      </c>
      <c r="F1185" s="76" t="s">
        <v>4314</v>
      </c>
      <c r="G1185" s="6" t="s">
        <v>3176</v>
      </c>
      <c r="H1185" s="4" t="s">
        <v>11</v>
      </c>
      <c r="I1185" s="6" t="s">
        <v>3266</v>
      </c>
      <c r="J1185" s="72" t="s">
        <v>4635</v>
      </c>
      <c r="K1185" s="73" t="s">
        <v>4635</v>
      </c>
      <c r="L1185" s="74" t="s">
        <v>142</v>
      </c>
    </row>
    <row r="1186" spans="1:12" ht="51" outlineLevel="1" x14ac:dyDescent="0.2">
      <c r="A1186" s="81" t="s">
        <v>1988</v>
      </c>
      <c r="B1186" s="81" t="s">
        <v>12</v>
      </c>
      <c r="C1186" s="82"/>
      <c r="D1186" s="82"/>
      <c r="E1186" s="82"/>
      <c r="F1186" s="82" t="s">
        <v>3628</v>
      </c>
      <c r="G1186" s="83" t="s">
        <v>3177</v>
      </c>
      <c r="H1186" s="4" t="s">
        <v>12</v>
      </c>
      <c r="I1186" s="83"/>
      <c r="J1186" s="85" t="s">
        <v>142</v>
      </c>
      <c r="K1186" s="86" t="s">
        <v>142</v>
      </c>
      <c r="L1186" s="87" t="s">
        <v>142</v>
      </c>
    </row>
    <row r="1187" spans="1:12" outlineLevel="1" x14ac:dyDescent="0.2">
      <c r="A1187" s="58" t="s">
        <v>1989</v>
      </c>
      <c r="B1187" s="59" t="s">
        <v>1990</v>
      </c>
      <c r="C1187" s="99"/>
      <c r="D1187" s="99"/>
      <c r="E1187" s="60"/>
      <c r="F1187" s="61"/>
      <c r="G1187" s="105"/>
      <c r="H1187" s="100"/>
      <c r="I1187" s="60"/>
      <c r="J1187" s="64"/>
      <c r="K1187" s="65"/>
      <c r="L1187" s="66"/>
    </row>
    <row r="1188" spans="1:12" ht="38.25" outlineLevel="1" x14ac:dyDescent="0.2">
      <c r="A1188" s="75" t="s">
        <v>1991</v>
      </c>
      <c r="B1188" s="75" t="s">
        <v>1992</v>
      </c>
      <c r="C1188" s="76" t="s">
        <v>22</v>
      </c>
      <c r="D1188" s="76" t="s">
        <v>23</v>
      </c>
      <c r="E1188" s="76" t="s">
        <v>2782</v>
      </c>
      <c r="F1188" s="76" t="s">
        <v>4315</v>
      </c>
      <c r="G1188" s="6" t="s">
        <v>3178</v>
      </c>
      <c r="H1188" s="4" t="s">
        <v>11</v>
      </c>
      <c r="I1188" s="6"/>
      <c r="J1188" s="72" t="s">
        <v>4635</v>
      </c>
      <c r="K1188" s="73" t="s">
        <v>4635</v>
      </c>
      <c r="L1188" s="74" t="s">
        <v>142</v>
      </c>
    </row>
    <row r="1189" spans="1:12" ht="89.25" outlineLevel="1" x14ac:dyDescent="0.2">
      <c r="A1189" s="75" t="s">
        <v>1993</v>
      </c>
      <c r="B1189" s="75" t="s">
        <v>1994</v>
      </c>
      <c r="C1189" s="76" t="s">
        <v>22</v>
      </c>
      <c r="D1189" s="76" t="s">
        <v>23</v>
      </c>
      <c r="E1189" s="76" t="s">
        <v>2751</v>
      </c>
      <c r="F1189" s="76" t="s">
        <v>4316</v>
      </c>
      <c r="G1189" s="6" t="s">
        <v>3179</v>
      </c>
      <c r="H1189" s="4" t="s">
        <v>11</v>
      </c>
      <c r="I1189" s="6"/>
      <c r="J1189" s="72" t="s">
        <v>4635</v>
      </c>
      <c r="K1189" s="73" t="s">
        <v>4635</v>
      </c>
      <c r="L1189" s="74" t="s">
        <v>142</v>
      </c>
    </row>
    <row r="1190" spans="1:12" ht="63.75" outlineLevel="1" x14ac:dyDescent="0.2">
      <c r="A1190" s="75" t="s">
        <v>1995</v>
      </c>
      <c r="B1190" s="75" t="s">
        <v>1996</v>
      </c>
      <c r="C1190" s="76" t="s">
        <v>22</v>
      </c>
      <c r="D1190" s="76" t="s">
        <v>23</v>
      </c>
      <c r="E1190" s="76" t="s">
        <v>2751</v>
      </c>
      <c r="F1190" s="76" t="s">
        <v>4317</v>
      </c>
      <c r="G1190" s="6" t="s">
        <v>3180</v>
      </c>
      <c r="H1190" s="4" t="s">
        <v>11</v>
      </c>
      <c r="I1190" s="6" t="s">
        <v>3266</v>
      </c>
      <c r="J1190" s="72" t="s">
        <v>4635</v>
      </c>
      <c r="K1190" s="73" t="s">
        <v>4635</v>
      </c>
      <c r="L1190" s="74" t="s">
        <v>142</v>
      </c>
    </row>
    <row r="1191" spans="1:12" ht="76.5" outlineLevel="1" x14ac:dyDescent="0.2">
      <c r="A1191" s="75" t="s">
        <v>1997</v>
      </c>
      <c r="B1191" s="75" t="s">
        <v>1998</v>
      </c>
      <c r="C1191" s="76" t="s">
        <v>22</v>
      </c>
      <c r="D1191" s="76" t="s">
        <v>23</v>
      </c>
      <c r="E1191" s="76" t="s">
        <v>2751</v>
      </c>
      <c r="F1191" s="76" t="s">
        <v>4318</v>
      </c>
      <c r="G1191" s="6" t="s">
        <v>3181</v>
      </c>
      <c r="H1191" s="4" t="s">
        <v>11</v>
      </c>
      <c r="I1191" s="6" t="s">
        <v>3266</v>
      </c>
      <c r="J1191" s="72" t="s">
        <v>4635</v>
      </c>
      <c r="K1191" s="73" t="s">
        <v>4635</v>
      </c>
      <c r="L1191" s="74" t="s">
        <v>142</v>
      </c>
    </row>
    <row r="1192" spans="1:12" ht="51" outlineLevel="1" x14ac:dyDescent="0.2">
      <c r="A1192" s="75" t="s">
        <v>1999</v>
      </c>
      <c r="B1192" s="75" t="s">
        <v>4522</v>
      </c>
      <c r="C1192" s="76" t="s">
        <v>22</v>
      </c>
      <c r="D1192" s="76" t="s">
        <v>23</v>
      </c>
      <c r="E1192" s="76" t="s">
        <v>2782</v>
      </c>
      <c r="F1192" s="76" t="s">
        <v>4319</v>
      </c>
      <c r="G1192" s="6" t="s">
        <v>3182</v>
      </c>
      <c r="H1192" s="4" t="s">
        <v>11</v>
      </c>
      <c r="I1192" s="6"/>
      <c r="J1192" s="72" t="s">
        <v>4635</v>
      </c>
      <c r="K1192" s="73" t="s">
        <v>4635</v>
      </c>
      <c r="L1192" s="74" t="s">
        <v>142</v>
      </c>
    </row>
    <row r="1193" spans="1:12" outlineLevel="1" x14ac:dyDescent="0.2">
      <c r="A1193" s="58" t="s">
        <v>2000</v>
      </c>
      <c r="B1193" s="59" t="s">
        <v>2001</v>
      </c>
      <c r="C1193" s="99"/>
      <c r="D1193" s="99"/>
      <c r="E1193" s="60"/>
      <c r="F1193" s="61"/>
      <c r="G1193" s="105"/>
      <c r="H1193" s="100"/>
      <c r="I1193" s="60"/>
      <c r="J1193" s="64"/>
      <c r="K1193" s="65"/>
      <c r="L1193" s="66"/>
    </row>
    <row r="1194" spans="1:12" ht="63.75" outlineLevel="1" x14ac:dyDescent="0.2">
      <c r="A1194" s="75" t="s">
        <v>2002</v>
      </c>
      <c r="B1194" s="75" t="s">
        <v>2003</v>
      </c>
      <c r="C1194" s="76" t="s">
        <v>22</v>
      </c>
      <c r="D1194" s="76" t="s">
        <v>23</v>
      </c>
      <c r="E1194" s="76" t="s">
        <v>2827</v>
      </c>
      <c r="F1194" s="76" t="s">
        <v>4320</v>
      </c>
      <c r="G1194" s="6" t="s">
        <v>3183</v>
      </c>
      <c r="H1194" s="4" t="s">
        <v>11</v>
      </c>
      <c r="I1194" s="6" t="s">
        <v>3266</v>
      </c>
      <c r="J1194" s="72" t="s">
        <v>4635</v>
      </c>
      <c r="K1194" s="73" t="s">
        <v>4635</v>
      </c>
      <c r="L1194" s="74" t="s">
        <v>142</v>
      </c>
    </row>
    <row r="1195" spans="1:12" ht="51" outlineLevel="1" x14ac:dyDescent="0.2">
      <c r="A1195" s="75" t="s">
        <v>2004</v>
      </c>
      <c r="B1195" s="75" t="s">
        <v>2005</v>
      </c>
      <c r="C1195" s="76" t="s">
        <v>22</v>
      </c>
      <c r="D1195" s="76" t="s">
        <v>23</v>
      </c>
      <c r="E1195" s="76" t="s">
        <v>2835</v>
      </c>
      <c r="F1195" s="76" t="s">
        <v>4321</v>
      </c>
      <c r="G1195" s="6" t="s">
        <v>3184</v>
      </c>
      <c r="H1195" s="4" t="s">
        <v>11</v>
      </c>
      <c r="I1195" s="6" t="s">
        <v>3266</v>
      </c>
      <c r="J1195" s="72" t="s">
        <v>4635</v>
      </c>
      <c r="K1195" s="73" t="s">
        <v>4635</v>
      </c>
      <c r="L1195" s="74" t="s">
        <v>142</v>
      </c>
    </row>
    <row r="1196" spans="1:12" ht="114.75" outlineLevel="1" x14ac:dyDescent="0.2">
      <c r="A1196" s="75" t="s">
        <v>2006</v>
      </c>
      <c r="B1196" s="75" t="s">
        <v>2007</v>
      </c>
      <c r="C1196" s="76" t="s">
        <v>22</v>
      </c>
      <c r="D1196" s="76" t="s">
        <v>23</v>
      </c>
      <c r="E1196" s="76" t="s">
        <v>2838</v>
      </c>
      <c r="F1196" s="76" t="s">
        <v>4322</v>
      </c>
      <c r="G1196" s="6" t="s">
        <v>3185</v>
      </c>
      <c r="H1196" s="4" t="s">
        <v>11</v>
      </c>
      <c r="I1196" s="6"/>
      <c r="J1196" s="72" t="s">
        <v>4635</v>
      </c>
      <c r="K1196" s="73" t="s">
        <v>4635</v>
      </c>
      <c r="L1196" s="74" t="s">
        <v>142</v>
      </c>
    </row>
    <row r="1197" spans="1:12" ht="63.75" outlineLevel="1" x14ac:dyDescent="0.2">
      <c r="A1197" s="75" t="s">
        <v>2008</v>
      </c>
      <c r="B1197" s="75" t="s">
        <v>2009</v>
      </c>
      <c r="C1197" s="76" t="s">
        <v>22</v>
      </c>
      <c r="D1197" s="76" t="s">
        <v>23</v>
      </c>
      <c r="E1197" s="76" t="s">
        <v>2792</v>
      </c>
      <c r="F1197" s="76" t="s">
        <v>4323</v>
      </c>
      <c r="G1197" s="6" t="s">
        <v>3186</v>
      </c>
      <c r="H1197" s="4" t="s">
        <v>11</v>
      </c>
      <c r="I1197" s="6" t="s">
        <v>3266</v>
      </c>
      <c r="J1197" s="72" t="s">
        <v>4635</v>
      </c>
      <c r="K1197" s="73" t="s">
        <v>4635</v>
      </c>
      <c r="L1197" s="74" t="s">
        <v>142</v>
      </c>
    </row>
    <row r="1198" spans="1:12" ht="76.5" outlineLevel="1" x14ac:dyDescent="0.2">
      <c r="A1198" s="75" t="s">
        <v>2010</v>
      </c>
      <c r="B1198" s="75" t="s">
        <v>4523</v>
      </c>
      <c r="C1198" s="76" t="s">
        <v>22</v>
      </c>
      <c r="D1198" s="76" t="s">
        <v>23</v>
      </c>
      <c r="E1198" s="76" t="s">
        <v>2792</v>
      </c>
      <c r="F1198" s="76" t="s">
        <v>4324</v>
      </c>
      <c r="G1198" s="6" t="s">
        <v>3186</v>
      </c>
      <c r="H1198" s="4" t="s">
        <v>11</v>
      </c>
      <c r="I1198" s="6" t="s">
        <v>3266</v>
      </c>
      <c r="J1198" s="72" t="s">
        <v>4635</v>
      </c>
      <c r="K1198" s="73" t="s">
        <v>4635</v>
      </c>
      <c r="L1198" s="74" t="s">
        <v>142</v>
      </c>
    </row>
    <row r="1199" spans="1:12" ht="102" outlineLevel="1" x14ac:dyDescent="0.2">
      <c r="A1199" s="75" t="s">
        <v>2011</v>
      </c>
      <c r="B1199" s="75" t="s">
        <v>2012</v>
      </c>
      <c r="C1199" s="76" t="s">
        <v>22</v>
      </c>
      <c r="D1199" s="76" t="s">
        <v>23</v>
      </c>
      <c r="E1199" s="76" t="s">
        <v>2792</v>
      </c>
      <c r="F1199" s="76" t="s">
        <v>4325</v>
      </c>
      <c r="G1199" s="6" t="s">
        <v>3187</v>
      </c>
      <c r="H1199" s="4" t="s">
        <v>11</v>
      </c>
      <c r="I1199" s="6" t="s">
        <v>3266</v>
      </c>
      <c r="J1199" s="72" t="s">
        <v>4635</v>
      </c>
      <c r="K1199" s="73" t="s">
        <v>4635</v>
      </c>
      <c r="L1199" s="74" t="s">
        <v>142</v>
      </c>
    </row>
    <row r="1200" spans="1:12" ht="127.5" outlineLevel="1" x14ac:dyDescent="0.2">
      <c r="A1200" s="75" t="s">
        <v>2013</v>
      </c>
      <c r="B1200" s="75" t="s">
        <v>2014</v>
      </c>
      <c r="C1200" s="76" t="s">
        <v>22</v>
      </c>
      <c r="D1200" s="76" t="s">
        <v>23</v>
      </c>
      <c r="E1200" s="76" t="s">
        <v>2792</v>
      </c>
      <c r="F1200" s="76" t="s">
        <v>4326</v>
      </c>
      <c r="G1200" s="6" t="s">
        <v>3188</v>
      </c>
      <c r="H1200" s="4" t="s">
        <v>11</v>
      </c>
      <c r="I1200" s="6" t="s">
        <v>3266</v>
      </c>
      <c r="J1200" s="72" t="s">
        <v>4635</v>
      </c>
      <c r="K1200" s="73" t="s">
        <v>4635</v>
      </c>
      <c r="L1200" s="74" t="s">
        <v>142</v>
      </c>
    </row>
    <row r="1201" spans="1:12" ht="63.75" outlineLevel="1" x14ac:dyDescent="0.2">
      <c r="A1201" s="75" t="s">
        <v>2015</v>
      </c>
      <c r="B1201" s="75" t="s">
        <v>2016</v>
      </c>
      <c r="C1201" s="76" t="s">
        <v>219</v>
      </c>
      <c r="D1201" s="76" t="s">
        <v>23</v>
      </c>
      <c r="E1201" s="76"/>
      <c r="F1201" s="76" t="s">
        <v>3629</v>
      </c>
      <c r="G1201" s="6" t="s">
        <v>3232</v>
      </c>
      <c r="H1201" s="4" t="s">
        <v>11</v>
      </c>
      <c r="I1201" s="6"/>
      <c r="J1201" s="72" t="s">
        <v>4635</v>
      </c>
      <c r="K1201" s="73" t="s">
        <v>4635</v>
      </c>
      <c r="L1201" s="74" t="s">
        <v>142</v>
      </c>
    </row>
    <row r="1202" spans="1:12" outlineLevel="1" x14ac:dyDescent="0.2">
      <c r="A1202" s="58" t="s">
        <v>2017</v>
      </c>
      <c r="B1202" s="59" t="s">
        <v>2018</v>
      </c>
      <c r="C1202" s="99"/>
      <c r="D1202" s="99"/>
      <c r="E1202" s="60"/>
      <c r="F1202" s="61"/>
      <c r="G1202" s="105"/>
      <c r="H1202" s="100"/>
      <c r="I1202" s="60"/>
      <c r="J1202" s="64"/>
      <c r="K1202" s="65"/>
      <c r="L1202" s="66"/>
    </row>
    <row r="1203" spans="1:12" ht="127.5" outlineLevel="1" x14ac:dyDescent="0.2">
      <c r="A1203" s="75" t="s">
        <v>2019</v>
      </c>
      <c r="B1203" s="75" t="s">
        <v>4947</v>
      </c>
      <c r="C1203" s="76" t="s">
        <v>22</v>
      </c>
      <c r="D1203" s="76" t="s">
        <v>23</v>
      </c>
      <c r="E1203" s="76" t="s">
        <v>2749</v>
      </c>
      <c r="F1203" s="76" t="s">
        <v>4327</v>
      </c>
      <c r="G1203" s="6" t="s">
        <v>3189</v>
      </c>
      <c r="H1203" s="4" t="s">
        <v>11</v>
      </c>
      <c r="I1203" s="6" t="s">
        <v>3266</v>
      </c>
      <c r="J1203" s="72" t="s">
        <v>4635</v>
      </c>
      <c r="K1203" s="73" t="s">
        <v>4635</v>
      </c>
      <c r="L1203" s="74" t="s">
        <v>142</v>
      </c>
    </row>
    <row r="1204" spans="1:12" s="16" customFormat="1" outlineLevel="1" x14ac:dyDescent="0.2">
      <c r="A1204" s="152" t="s">
        <v>4932</v>
      </c>
      <c r="B1204" s="153" t="s">
        <v>4948</v>
      </c>
      <c r="C1204" s="99"/>
      <c r="D1204" s="99"/>
      <c r="E1204" s="60"/>
      <c r="F1204" s="61"/>
      <c r="G1204" s="105"/>
      <c r="H1204" s="100"/>
      <c r="I1204" s="60"/>
      <c r="J1204" s="64"/>
      <c r="K1204" s="65"/>
      <c r="L1204" s="66"/>
    </row>
    <row r="1205" spans="1:12" s="16" customFormat="1" ht="25.5" outlineLevel="1" x14ac:dyDescent="0.2">
      <c r="A1205" s="154" t="s">
        <v>4933</v>
      </c>
      <c r="B1205" s="154" t="s">
        <v>4934</v>
      </c>
      <c r="C1205" s="155" t="s">
        <v>4763</v>
      </c>
      <c r="D1205" s="93" t="s">
        <v>4946</v>
      </c>
      <c r="E1205" s="156" t="s">
        <v>2782</v>
      </c>
      <c r="F1205" s="118" t="s">
        <v>5054</v>
      </c>
      <c r="G1205" s="95"/>
      <c r="H1205" s="4" t="s">
        <v>11</v>
      </c>
      <c r="I1205" s="6" t="s">
        <v>4924</v>
      </c>
      <c r="J1205" s="72" t="s">
        <v>4635</v>
      </c>
      <c r="K1205" s="73" t="s">
        <v>4635</v>
      </c>
      <c r="L1205" s="74" t="s">
        <v>142</v>
      </c>
    </row>
    <row r="1206" spans="1:12" s="16" customFormat="1" ht="25.5" outlineLevel="1" x14ac:dyDescent="0.2">
      <c r="A1206" s="154" t="s">
        <v>4935</v>
      </c>
      <c r="B1206" s="154" t="s">
        <v>4936</v>
      </c>
      <c r="C1206" s="155" t="s">
        <v>4763</v>
      </c>
      <c r="D1206" s="93" t="s">
        <v>4946</v>
      </c>
      <c r="E1206" s="156" t="s">
        <v>2782</v>
      </c>
      <c r="F1206" s="118" t="s">
        <v>4980</v>
      </c>
      <c r="G1206" s="95"/>
      <c r="H1206" s="4" t="s">
        <v>11</v>
      </c>
      <c r="I1206" s="6" t="s">
        <v>4924</v>
      </c>
      <c r="J1206" s="72" t="s">
        <v>4635</v>
      </c>
      <c r="K1206" s="73" t="s">
        <v>4635</v>
      </c>
      <c r="L1206" s="74" t="s">
        <v>142</v>
      </c>
    </row>
    <row r="1207" spans="1:12" s="16" customFormat="1" ht="25.5" outlineLevel="1" x14ac:dyDescent="0.2">
      <c r="A1207" s="154" t="s">
        <v>4937</v>
      </c>
      <c r="B1207" s="154" t="s">
        <v>4938</v>
      </c>
      <c r="C1207" s="155" t="s">
        <v>4763</v>
      </c>
      <c r="D1207" s="93" t="s">
        <v>4946</v>
      </c>
      <c r="E1207" s="156" t="s">
        <v>2782</v>
      </c>
      <c r="F1207" s="118" t="s">
        <v>4957</v>
      </c>
      <c r="G1207" s="95"/>
      <c r="H1207" s="4" t="s">
        <v>11</v>
      </c>
      <c r="I1207" s="6" t="s">
        <v>4924</v>
      </c>
      <c r="J1207" s="72" t="s">
        <v>4635</v>
      </c>
      <c r="K1207" s="73" t="s">
        <v>4635</v>
      </c>
      <c r="L1207" s="74" t="s">
        <v>142</v>
      </c>
    </row>
    <row r="1208" spans="1:12" s="16" customFormat="1" ht="25.5" outlineLevel="1" x14ac:dyDescent="0.2">
      <c r="A1208" s="154" t="s">
        <v>4939</v>
      </c>
      <c r="B1208" s="154" t="s">
        <v>4940</v>
      </c>
      <c r="C1208" s="155" t="s">
        <v>4763</v>
      </c>
      <c r="D1208" s="93" t="s">
        <v>4946</v>
      </c>
      <c r="E1208" s="156" t="s">
        <v>2782</v>
      </c>
      <c r="F1208" s="118" t="s">
        <v>4981</v>
      </c>
      <c r="G1208" s="95"/>
      <c r="H1208" s="4" t="s">
        <v>11</v>
      </c>
      <c r="I1208" s="6" t="s">
        <v>4924</v>
      </c>
      <c r="J1208" s="72" t="s">
        <v>4635</v>
      </c>
      <c r="K1208" s="73" t="s">
        <v>4635</v>
      </c>
      <c r="L1208" s="74" t="s">
        <v>142</v>
      </c>
    </row>
    <row r="1209" spans="1:12" s="16" customFormat="1" ht="25.5" outlineLevel="1" x14ac:dyDescent="0.2">
      <c r="A1209" s="154" t="s">
        <v>4941</v>
      </c>
      <c r="B1209" s="154" t="s">
        <v>4942</v>
      </c>
      <c r="C1209" s="155" t="s">
        <v>4763</v>
      </c>
      <c r="D1209" s="93" t="s">
        <v>4945</v>
      </c>
      <c r="E1209" s="156" t="s">
        <v>2782</v>
      </c>
      <c r="F1209" s="118" t="s">
        <v>4958</v>
      </c>
      <c r="G1209" s="95"/>
      <c r="H1209" s="4" t="s">
        <v>11</v>
      </c>
      <c r="I1209" s="6" t="s">
        <v>4924</v>
      </c>
      <c r="J1209" s="72" t="s">
        <v>4635</v>
      </c>
      <c r="K1209" s="73" t="s">
        <v>4635</v>
      </c>
      <c r="L1209" s="74" t="s">
        <v>142</v>
      </c>
    </row>
    <row r="1210" spans="1:12" s="16" customFormat="1" ht="25.5" outlineLevel="1" x14ac:dyDescent="0.2">
      <c r="A1210" s="154" t="s">
        <v>4943</v>
      </c>
      <c r="B1210" s="154" t="s">
        <v>4944</v>
      </c>
      <c r="C1210" s="155" t="s">
        <v>4763</v>
      </c>
      <c r="D1210" s="93" t="s">
        <v>4945</v>
      </c>
      <c r="E1210" s="156" t="s">
        <v>2782</v>
      </c>
      <c r="F1210" s="118" t="s">
        <v>4982</v>
      </c>
      <c r="G1210" s="95"/>
      <c r="H1210" s="4" t="s">
        <v>11</v>
      </c>
      <c r="I1210" s="6" t="s">
        <v>4924</v>
      </c>
      <c r="J1210" s="72" t="s">
        <v>4635</v>
      </c>
      <c r="K1210" s="73" t="s">
        <v>4635</v>
      </c>
      <c r="L1210" s="74" t="s">
        <v>142</v>
      </c>
    </row>
    <row r="1211" spans="1:12" ht="18.75" x14ac:dyDescent="0.3">
      <c r="A1211" s="157" t="s">
        <v>2020</v>
      </c>
      <c r="B1211" s="49" t="s">
        <v>4524</v>
      </c>
      <c r="C1211" s="126"/>
      <c r="D1211" s="126"/>
      <c r="E1211" s="126"/>
      <c r="F1211" s="127"/>
      <c r="G1211" s="110"/>
      <c r="H1211" s="128"/>
      <c r="I1211" s="126"/>
      <c r="J1211" s="112"/>
      <c r="K1211" s="113"/>
      <c r="L1211" s="114"/>
    </row>
    <row r="1212" spans="1:12" outlineLevel="1" x14ac:dyDescent="0.2">
      <c r="A1212" s="58" t="s">
        <v>2021</v>
      </c>
      <c r="B1212" s="59" t="s">
        <v>2022</v>
      </c>
      <c r="C1212" s="99"/>
      <c r="D1212" s="99"/>
      <c r="E1212" s="60"/>
      <c r="F1212" s="61"/>
      <c r="G1212" s="105"/>
      <c r="H1212" s="100"/>
      <c r="I1212" s="60"/>
      <c r="J1212" s="64"/>
      <c r="K1212" s="65"/>
      <c r="L1212" s="66"/>
    </row>
    <row r="1213" spans="1:12" ht="63.75" outlineLevel="1" x14ac:dyDescent="0.2">
      <c r="A1213" s="75" t="s">
        <v>2023</v>
      </c>
      <c r="B1213" s="75" t="s">
        <v>2024</v>
      </c>
      <c r="C1213" s="76" t="s">
        <v>22</v>
      </c>
      <c r="D1213" s="76" t="s">
        <v>23</v>
      </c>
      <c r="E1213" s="76" t="s">
        <v>2749</v>
      </c>
      <c r="F1213" s="76" t="s">
        <v>4328</v>
      </c>
      <c r="G1213" s="6"/>
      <c r="H1213" s="4" t="s">
        <v>11</v>
      </c>
      <c r="I1213" s="6" t="s">
        <v>3266</v>
      </c>
      <c r="J1213" s="72" t="s">
        <v>4635</v>
      </c>
      <c r="K1213" s="73" t="s">
        <v>4635</v>
      </c>
      <c r="L1213" s="74" t="s">
        <v>142</v>
      </c>
    </row>
    <row r="1214" spans="1:12" ht="76.5" outlineLevel="1" x14ac:dyDescent="0.2">
      <c r="A1214" s="75" t="s">
        <v>2025</v>
      </c>
      <c r="B1214" s="75" t="s">
        <v>2026</v>
      </c>
      <c r="C1214" s="76" t="s">
        <v>22</v>
      </c>
      <c r="D1214" s="76" t="s">
        <v>23</v>
      </c>
      <c r="E1214" s="76" t="s">
        <v>2749</v>
      </c>
      <c r="F1214" s="76" t="s">
        <v>4329</v>
      </c>
      <c r="G1214" s="6"/>
      <c r="H1214" s="4" t="s">
        <v>11</v>
      </c>
      <c r="I1214" s="6"/>
      <c r="J1214" s="72" t="s">
        <v>4635</v>
      </c>
      <c r="K1214" s="73" t="s">
        <v>4635</v>
      </c>
      <c r="L1214" s="74" t="s">
        <v>142</v>
      </c>
    </row>
    <row r="1215" spans="1:12" ht="51" outlineLevel="1" x14ac:dyDescent="0.2">
      <c r="A1215" s="75" t="s">
        <v>2027</v>
      </c>
      <c r="B1215" s="75" t="s">
        <v>2028</v>
      </c>
      <c r="C1215" s="76" t="s">
        <v>22</v>
      </c>
      <c r="D1215" s="76" t="s">
        <v>23</v>
      </c>
      <c r="E1215" s="76" t="s">
        <v>2823</v>
      </c>
      <c r="F1215" s="76" t="s">
        <v>4330</v>
      </c>
      <c r="G1215" s="6"/>
      <c r="H1215" s="4" t="s">
        <v>11</v>
      </c>
      <c r="I1215" s="6" t="s">
        <v>3249</v>
      </c>
      <c r="J1215" s="72" t="s">
        <v>4635</v>
      </c>
      <c r="K1215" s="73" t="s">
        <v>4635</v>
      </c>
      <c r="L1215" s="74" t="s">
        <v>142</v>
      </c>
    </row>
    <row r="1216" spans="1:12" ht="102" outlineLevel="1" x14ac:dyDescent="0.2">
      <c r="A1216" s="75" t="s">
        <v>2029</v>
      </c>
      <c r="B1216" s="75" t="s">
        <v>2030</v>
      </c>
      <c r="C1216" s="76" t="s">
        <v>22</v>
      </c>
      <c r="D1216" s="76" t="s">
        <v>23</v>
      </c>
      <c r="E1216" s="76" t="s">
        <v>2749</v>
      </c>
      <c r="F1216" s="76" t="s">
        <v>4331</v>
      </c>
      <c r="G1216" s="6" t="s">
        <v>3108</v>
      </c>
      <c r="H1216" s="4" t="s">
        <v>11</v>
      </c>
      <c r="I1216" s="6"/>
      <c r="J1216" s="72" t="s">
        <v>4635</v>
      </c>
      <c r="K1216" s="73" t="s">
        <v>4635</v>
      </c>
      <c r="L1216" s="74" t="s">
        <v>142</v>
      </c>
    </row>
    <row r="1217" spans="1:12" ht="38.25" outlineLevel="1" x14ac:dyDescent="0.2">
      <c r="A1217" s="75" t="s">
        <v>2031</v>
      </c>
      <c r="B1217" s="75" t="s">
        <v>2032</v>
      </c>
      <c r="C1217" s="76" t="s">
        <v>35</v>
      </c>
      <c r="D1217" s="76" t="s">
        <v>23</v>
      </c>
      <c r="E1217" s="76" t="s">
        <v>2796</v>
      </c>
      <c r="F1217" s="76" t="s">
        <v>4332</v>
      </c>
      <c r="G1217" s="6" t="s">
        <v>3190</v>
      </c>
      <c r="H1217" s="4" t="s">
        <v>11</v>
      </c>
      <c r="I1217" s="6" t="s">
        <v>3261</v>
      </c>
      <c r="J1217" s="72" t="s">
        <v>4635</v>
      </c>
      <c r="K1217" s="73" t="s">
        <v>4635</v>
      </c>
      <c r="L1217" s="74" t="s">
        <v>142</v>
      </c>
    </row>
    <row r="1218" spans="1:12" ht="38.25" outlineLevel="1" x14ac:dyDescent="0.2">
      <c r="A1218" s="75" t="s">
        <v>2033</v>
      </c>
      <c r="B1218" s="75" t="s">
        <v>2034</v>
      </c>
      <c r="C1218" s="76" t="s">
        <v>35</v>
      </c>
      <c r="D1218" s="76" t="s">
        <v>23</v>
      </c>
      <c r="E1218" s="76" t="s">
        <v>2796</v>
      </c>
      <c r="F1218" s="76" t="s">
        <v>4332</v>
      </c>
      <c r="G1218" s="6" t="s">
        <v>3190</v>
      </c>
      <c r="H1218" s="4" t="s">
        <v>11</v>
      </c>
      <c r="I1218" s="6" t="s">
        <v>3261</v>
      </c>
      <c r="J1218" s="72" t="s">
        <v>4635</v>
      </c>
      <c r="K1218" s="73" t="s">
        <v>4635</v>
      </c>
      <c r="L1218" s="74" t="s">
        <v>142</v>
      </c>
    </row>
    <row r="1219" spans="1:12" outlineLevel="1" x14ac:dyDescent="0.2">
      <c r="A1219" s="58" t="s">
        <v>2035</v>
      </c>
      <c r="B1219" s="59" t="s">
        <v>2036</v>
      </c>
      <c r="C1219" s="99"/>
      <c r="D1219" s="99"/>
      <c r="E1219" s="60"/>
      <c r="F1219" s="61"/>
      <c r="G1219" s="105"/>
      <c r="H1219" s="100"/>
      <c r="I1219" s="60"/>
      <c r="J1219" s="64"/>
      <c r="K1219" s="65"/>
      <c r="L1219" s="66"/>
    </row>
    <row r="1220" spans="1:12" ht="71.25" outlineLevel="1" x14ac:dyDescent="0.2">
      <c r="A1220" s="75" t="s">
        <v>2037</v>
      </c>
      <c r="B1220" s="75" t="s">
        <v>2038</v>
      </c>
      <c r="C1220" s="76" t="s">
        <v>35</v>
      </c>
      <c r="D1220" s="76" t="s">
        <v>3766</v>
      </c>
      <c r="E1220" s="76"/>
      <c r="F1220" s="76" t="s">
        <v>3630</v>
      </c>
      <c r="G1220" s="6" t="s">
        <v>3232</v>
      </c>
      <c r="H1220" s="4" t="s">
        <v>11</v>
      </c>
      <c r="I1220" s="6"/>
      <c r="J1220" s="72" t="s">
        <v>4635</v>
      </c>
      <c r="K1220" s="78" t="s">
        <v>142</v>
      </c>
      <c r="L1220" s="74" t="s">
        <v>142</v>
      </c>
    </row>
    <row r="1221" spans="1:12" ht="89.25" outlineLevel="1" x14ac:dyDescent="0.2">
      <c r="A1221" s="75" t="s">
        <v>2039</v>
      </c>
      <c r="B1221" s="75" t="s">
        <v>2040</v>
      </c>
      <c r="C1221" s="76" t="s">
        <v>35</v>
      </c>
      <c r="D1221" s="76" t="s">
        <v>3766</v>
      </c>
      <c r="E1221" s="76"/>
      <c r="F1221" s="76" t="s">
        <v>3631</v>
      </c>
      <c r="G1221" s="6" t="s">
        <v>3232</v>
      </c>
      <c r="H1221" s="4" t="s">
        <v>11</v>
      </c>
      <c r="I1221" s="6"/>
      <c r="J1221" s="72" t="s">
        <v>4635</v>
      </c>
      <c r="K1221" s="73" t="s">
        <v>4635</v>
      </c>
      <c r="L1221" s="74" t="s">
        <v>142</v>
      </c>
    </row>
    <row r="1222" spans="1:12" ht="127.5" outlineLevel="1" x14ac:dyDescent="0.2">
      <c r="A1222" s="75" t="s">
        <v>2041</v>
      </c>
      <c r="B1222" s="75" t="s">
        <v>2042</v>
      </c>
      <c r="C1222" s="76" t="s">
        <v>35</v>
      </c>
      <c r="D1222" s="76" t="s">
        <v>3766</v>
      </c>
      <c r="E1222" s="76"/>
      <c r="F1222" s="76" t="s">
        <v>3765</v>
      </c>
      <c r="G1222" s="6" t="s">
        <v>3232</v>
      </c>
      <c r="H1222" s="4" t="s">
        <v>11</v>
      </c>
      <c r="I1222" s="6"/>
      <c r="J1222" s="72" t="s">
        <v>4635</v>
      </c>
      <c r="K1222" s="73" t="s">
        <v>4635</v>
      </c>
      <c r="L1222" s="74" t="s">
        <v>142</v>
      </c>
    </row>
    <row r="1223" spans="1:12" ht="153" outlineLevel="1" x14ac:dyDescent="0.2">
      <c r="A1223" s="75" t="s">
        <v>2043</v>
      </c>
      <c r="B1223" s="75" t="s">
        <v>2044</v>
      </c>
      <c r="C1223" s="76" t="s">
        <v>35</v>
      </c>
      <c r="D1223" s="76" t="s">
        <v>3766</v>
      </c>
      <c r="E1223" s="76"/>
      <c r="F1223" s="76" t="s">
        <v>3632</v>
      </c>
      <c r="G1223" s="6" t="s">
        <v>3232</v>
      </c>
      <c r="H1223" s="4" t="s">
        <v>11</v>
      </c>
      <c r="I1223" s="6"/>
      <c r="J1223" s="72" t="s">
        <v>4635</v>
      </c>
      <c r="K1223" s="73" t="s">
        <v>4635</v>
      </c>
      <c r="L1223" s="74" t="s">
        <v>142</v>
      </c>
    </row>
    <row r="1224" spans="1:12" ht="114.75" outlineLevel="1" x14ac:dyDescent="0.2">
      <c r="A1224" s="75" t="s">
        <v>2045</v>
      </c>
      <c r="B1224" s="75" t="s">
        <v>2046</v>
      </c>
      <c r="C1224" s="76" t="s">
        <v>35</v>
      </c>
      <c r="D1224" s="76" t="s">
        <v>3766</v>
      </c>
      <c r="E1224" s="76"/>
      <c r="F1224" s="76" t="s">
        <v>3633</v>
      </c>
      <c r="G1224" s="6" t="s">
        <v>3232</v>
      </c>
      <c r="H1224" s="4" t="s">
        <v>11</v>
      </c>
      <c r="I1224" s="6"/>
      <c r="J1224" s="72" t="s">
        <v>4635</v>
      </c>
      <c r="K1224" s="73" t="s">
        <v>4635</v>
      </c>
      <c r="L1224" s="74" t="s">
        <v>142</v>
      </c>
    </row>
    <row r="1225" spans="1:12" ht="165.75" outlineLevel="1" x14ac:dyDescent="0.2">
      <c r="A1225" s="75" t="s">
        <v>2047</v>
      </c>
      <c r="B1225" s="75" t="s">
        <v>2048</v>
      </c>
      <c r="C1225" s="76" t="s">
        <v>35</v>
      </c>
      <c r="D1225" s="76" t="s">
        <v>3766</v>
      </c>
      <c r="E1225" s="76"/>
      <c r="F1225" s="76" t="s">
        <v>3821</v>
      </c>
      <c r="G1225" s="6" t="s">
        <v>3232</v>
      </c>
      <c r="H1225" s="4" t="s">
        <v>11</v>
      </c>
      <c r="I1225" s="6"/>
      <c r="J1225" s="72" t="s">
        <v>4635</v>
      </c>
      <c r="K1225" s="73" t="s">
        <v>4635</v>
      </c>
      <c r="L1225" s="74" t="s">
        <v>142</v>
      </c>
    </row>
    <row r="1226" spans="1:12" ht="191.25" outlineLevel="1" x14ac:dyDescent="0.2">
      <c r="A1226" s="75" t="s">
        <v>2049</v>
      </c>
      <c r="B1226" s="75" t="s">
        <v>2050</v>
      </c>
      <c r="C1226" s="76" t="s">
        <v>35</v>
      </c>
      <c r="D1226" s="76" t="s">
        <v>3766</v>
      </c>
      <c r="E1226" s="76"/>
      <c r="F1226" s="76" t="s">
        <v>3634</v>
      </c>
      <c r="G1226" s="6" t="s">
        <v>3232</v>
      </c>
      <c r="H1226" s="4" t="s">
        <v>11</v>
      </c>
      <c r="I1226" s="6"/>
      <c r="J1226" s="72" t="s">
        <v>4635</v>
      </c>
      <c r="K1226" s="73" t="s">
        <v>4635</v>
      </c>
      <c r="L1226" s="74" t="s">
        <v>142</v>
      </c>
    </row>
    <row r="1227" spans="1:12" ht="153" outlineLevel="1" x14ac:dyDescent="0.2">
      <c r="A1227" s="75" t="s">
        <v>2051</v>
      </c>
      <c r="B1227" s="75" t="s">
        <v>2052</v>
      </c>
      <c r="C1227" s="76" t="s">
        <v>35</v>
      </c>
      <c r="D1227" s="76" t="s">
        <v>3766</v>
      </c>
      <c r="E1227" s="76"/>
      <c r="F1227" s="76" t="s">
        <v>3770</v>
      </c>
      <c r="G1227" s="6" t="s">
        <v>3232</v>
      </c>
      <c r="H1227" s="4" t="s">
        <v>11</v>
      </c>
      <c r="I1227" s="6"/>
      <c r="J1227" s="72" t="s">
        <v>4635</v>
      </c>
      <c r="K1227" s="73" t="s">
        <v>4635</v>
      </c>
      <c r="L1227" s="74" t="s">
        <v>142</v>
      </c>
    </row>
    <row r="1228" spans="1:12" ht="42.75" outlineLevel="1" x14ac:dyDescent="0.2">
      <c r="A1228" s="75" t="s">
        <v>2053</v>
      </c>
      <c r="B1228" s="75" t="s">
        <v>4602</v>
      </c>
      <c r="C1228" s="76" t="s">
        <v>35</v>
      </c>
      <c r="D1228" s="76" t="s">
        <v>23</v>
      </c>
      <c r="E1228" s="76"/>
      <c r="F1228" s="76" t="s">
        <v>3635</v>
      </c>
      <c r="G1228" s="6" t="s">
        <v>3232</v>
      </c>
      <c r="H1228" s="4" t="s">
        <v>11</v>
      </c>
      <c r="I1228" s="6"/>
      <c r="J1228" s="72" t="s">
        <v>4635</v>
      </c>
      <c r="K1228" s="73" t="s">
        <v>4635</v>
      </c>
      <c r="L1228" s="74" t="s">
        <v>142</v>
      </c>
    </row>
    <row r="1229" spans="1:12" ht="25.5" outlineLevel="1" x14ac:dyDescent="0.2">
      <c r="A1229" s="81" t="s">
        <v>2054</v>
      </c>
      <c r="B1229" s="81" t="s">
        <v>12</v>
      </c>
      <c r="C1229" s="82" t="s">
        <v>35</v>
      </c>
      <c r="D1229" s="82"/>
      <c r="E1229" s="82"/>
      <c r="F1229" s="82" t="s">
        <v>3764</v>
      </c>
      <c r="G1229" s="83" t="s">
        <v>3191</v>
      </c>
      <c r="H1229" s="4" t="s">
        <v>12</v>
      </c>
      <c r="I1229" s="83"/>
      <c r="J1229" s="85"/>
      <c r="K1229" s="86"/>
      <c r="L1229" s="87"/>
    </row>
    <row r="1230" spans="1:12" ht="51" outlineLevel="1" x14ac:dyDescent="0.2">
      <c r="A1230" s="75" t="s">
        <v>2055</v>
      </c>
      <c r="B1230" s="75" t="s">
        <v>2056</v>
      </c>
      <c r="C1230" s="76" t="s">
        <v>35</v>
      </c>
      <c r="D1230" s="76" t="s">
        <v>23</v>
      </c>
      <c r="E1230" s="76"/>
      <c r="F1230" s="76" t="s">
        <v>3636</v>
      </c>
      <c r="G1230" s="6" t="s">
        <v>3232</v>
      </c>
      <c r="H1230" s="4" t="s">
        <v>11</v>
      </c>
      <c r="I1230" s="6"/>
      <c r="J1230" s="72" t="s">
        <v>4635</v>
      </c>
      <c r="K1230" s="73" t="s">
        <v>4635</v>
      </c>
      <c r="L1230" s="74" t="s">
        <v>142</v>
      </c>
    </row>
    <row r="1231" spans="1:12" ht="102" outlineLevel="1" x14ac:dyDescent="0.2">
      <c r="A1231" s="75" t="s">
        <v>2057</v>
      </c>
      <c r="B1231" s="75" t="s">
        <v>2058</v>
      </c>
      <c r="C1231" s="76" t="s">
        <v>35</v>
      </c>
      <c r="D1231" s="76" t="s">
        <v>23</v>
      </c>
      <c r="E1231" s="76"/>
      <c r="F1231" s="80" t="s">
        <v>4690</v>
      </c>
      <c r="G1231" s="6" t="s">
        <v>3232</v>
      </c>
      <c r="H1231" s="4" t="s">
        <v>11</v>
      </c>
      <c r="I1231" s="6"/>
      <c r="J1231" s="72" t="s">
        <v>4635</v>
      </c>
      <c r="K1231" s="73" t="s">
        <v>4635</v>
      </c>
      <c r="L1231" s="74" t="s">
        <v>142</v>
      </c>
    </row>
    <row r="1232" spans="1:12" ht="51" outlineLevel="1" x14ac:dyDescent="0.2">
      <c r="A1232" s="75" t="s">
        <v>4960</v>
      </c>
      <c r="B1232" s="75" t="s">
        <v>2059</v>
      </c>
      <c r="C1232" s="76" t="s">
        <v>35</v>
      </c>
      <c r="D1232" s="76" t="s">
        <v>23</v>
      </c>
      <c r="E1232" s="76" t="s">
        <v>2812</v>
      </c>
      <c r="F1232" s="80" t="s">
        <v>4691</v>
      </c>
      <c r="G1232" s="6"/>
      <c r="H1232" s="4" t="s">
        <v>11</v>
      </c>
      <c r="I1232" s="6" t="s">
        <v>3251</v>
      </c>
      <c r="J1232" s="72" t="s">
        <v>4635</v>
      </c>
      <c r="K1232" s="73" t="s">
        <v>4635</v>
      </c>
      <c r="L1232" s="74" t="s">
        <v>142</v>
      </c>
    </row>
    <row r="1233" spans="1:12" s="16" customFormat="1" ht="25.5" outlineLevel="1" x14ac:dyDescent="0.2">
      <c r="A1233" s="129" t="s">
        <v>4961</v>
      </c>
      <c r="B1233" s="130" t="s">
        <v>4971</v>
      </c>
      <c r="C1233" s="131" t="s">
        <v>4969</v>
      </c>
      <c r="D1233" s="131" t="s">
        <v>4970</v>
      </c>
      <c r="E1233" s="131" t="s">
        <v>4962</v>
      </c>
      <c r="F1233" s="131" t="s">
        <v>4983</v>
      </c>
      <c r="G1233" s="132"/>
      <c r="H1233" s="4" t="s">
        <v>11</v>
      </c>
      <c r="I1233" s="6" t="s">
        <v>4963</v>
      </c>
      <c r="J1233" s="72" t="s">
        <v>4635</v>
      </c>
      <c r="K1233" s="73" t="s">
        <v>4635</v>
      </c>
      <c r="L1233" s="74" t="s">
        <v>142</v>
      </c>
    </row>
    <row r="1234" spans="1:12" outlineLevel="1" x14ac:dyDescent="0.2">
      <c r="A1234" s="58" t="s">
        <v>2060</v>
      </c>
      <c r="B1234" s="59" t="s">
        <v>2061</v>
      </c>
      <c r="C1234" s="99"/>
      <c r="D1234" s="99"/>
      <c r="E1234" s="60"/>
      <c r="F1234" s="61"/>
      <c r="G1234" s="105"/>
      <c r="H1234" s="100"/>
      <c r="I1234" s="60"/>
      <c r="J1234" s="64"/>
      <c r="K1234" s="65"/>
      <c r="L1234" s="66"/>
    </row>
    <row r="1235" spans="1:12" ht="42.75" outlineLevel="1" x14ac:dyDescent="0.2">
      <c r="A1235" s="75" t="s">
        <v>2062</v>
      </c>
      <c r="B1235" s="75" t="s">
        <v>2063</v>
      </c>
      <c r="C1235" s="76" t="s">
        <v>79</v>
      </c>
      <c r="D1235" s="76" t="s">
        <v>1099</v>
      </c>
      <c r="E1235" s="76"/>
      <c r="F1235" s="76" t="s">
        <v>5055</v>
      </c>
      <c r="G1235" s="6" t="s">
        <v>3232</v>
      </c>
      <c r="H1235" s="4" t="s">
        <v>11</v>
      </c>
      <c r="I1235" s="6"/>
      <c r="J1235" s="72" t="s">
        <v>4635</v>
      </c>
      <c r="K1235" s="73" t="s">
        <v>4635</v>
      </c>
      <c r="L1235" s="74" t="s">
        <v>142</v>
      </c>
    </row>
    <row r="1236" spans="1:12" ht="42.75" outlineLevel="1" x14ac:dyDescent="0.2">
      <c r="A1236" s="75" t="s">
        <v>2064</v>
      </c>
      <c r="B1236" s="75" t="s">
        <v>2065</v>
      </c>
      <c r="C1236" s="76" t="s">
        <v>79</v>
      </c>
      <c r="D1236" s="76" t="s">
        <v>1099</v>
      </c>
      <c r="E1236" s="76"/>
      <c r="F1236" s="76" t="s">
        <v>5056</v>
      </c>
      <c r="G1236" s="6" t="s">
        <v>3232</v>
      </c>
      <c r="H1236" s="4" t="s">
        <v>11</v>
      </c>
      <c r="I1236" s="6"/>
      <c r="J1236" s="72" t="s">
        <v>4635</v>
      </c>
      <c r="K1236" s="73" t="s">
        <v>4635</v>
      </c>
      <c r="L1236" s="74" t="s">
        <v>142</v>
      </c>
    </row>
    <row r="1237" spans="1:12" ht="71.25" outlineLevel="1" x14ac:dyDescent="0.2">
      <c r="A1237" s="75" t="s">
        <v>2066</v>
      </c>
      <c r="B1237" s="75" t="s">
        <v>2067</v>
      </c>
      <c r="C1237" s="76" t="s">
        <v>79</v>
      </c>
      <c r="D1237" s="76" t="s">
        <v>1099</v>
      </c>
      <c r="E1237" s="76"/>
      <c r="F1237" s="134" t="s">
        <v>3637</v>
      </c>
      <c r="G1237" s="6" t="s">
        <v>3232</v>
      </c>
      <c r="H1237" s="4" t="s">
        <v>11</v>
      </c>
      <c r="I1237" s="6"/>
      <c r="J1237" s="72" t="s">
        <v>4635</v>
      </c>
      <c r="K1237" s="73" t="s">
        <v>4635</v>
      </c>
      <c r="L1237" s="74" t="s">
        <v>142</v>
      </c>
    </row>
    <row r="1238" spans="1:12" ht="57" outlineLevel="1" x14ac:dyDescent="0.2">
      <c r="A1238" s="75" t="s">
        <v>2068</v>
      </c>
      <c r="B1238" s="75" t="s">
        <v>2069</v>
      </c>
      <c r="C1238" s="76" t="s">
        <v>79</v>
      </c>
      <c r="D1238" s="76" t="s">
        <v>1099</v>
      </c>
      <c r="E1238" s="76"/>
      <c r="F1238" s="134" t="s">
        <v>3408</v>
      </c>
      <c r="G1238" s="6" t="s">
        <v>3232</v>
      </c>
      <c r="H1238" s="4" t="s">
        <v>11</v>
      </c>
      <c r="I1238" s="6"/>
      <c r="J1238" s="72" t="s">
        <v>4635</v>
      </c>
      <c r="K1238" s="73" t="s">
        <v>4635</v>
      </c>
      <c r="L1238" s="74" t="s">
        <v>142</v>
      </c>
    </row>
    <row r="1239" spans="1:12" ht="57" outlineLevel="1" x14ac:dyDescent="0.2">
      <c r="A1239" s="75" t="s">
        <v>2070</v>
      </c>
      <c r="B1239" s="75" t="s">
        <v>2071</v>
      </c>
      <c r="C1239" s="76" t="s">
        <v>79</v>
      </c>
      <c r="D1239" s="76" t="s">
        <v>1099</v>
      </c>
      <c r="E1239" s="76"/>
      <c r="F1239" s="134" t="s">
        <v>3400</v>
      </c>
      <c r="G1239" s="6" t="s">
        <v>3232</v>
      </c>
      <c r="H1239" s="4" t="s">
        <v>11</v>
      </c>
      <c r="I1239" s="6"/>
      <c r="J1239" s="72" t="s">
        <v>4635</v>
      </c>
      <c r="K1239" s="73" t="s">
        <v>4635</v>
      </c>
      <c r="L1239" s="74" t="s">
        <v>142</v>
      </c>
    </row>
    <row r="1240" spans="1:12" ht="51" outlineLevel="1" x14ac:dyDescent="0.2">
      <c r="A1240" s="75" t="s">
        <v>2072</v>
      </c>
      <c r="B1240" s="75" t="s">
        <v>2073</v>
      </c>
      <c r="C1240" s="76" t="s">
        <v>79</v>
      </c>
      <c r="D1240" s="76" t="s">
        <v>1099</v>
      </c>
      <c r="E1240" s="76"/>
      <c r="F1240" s="134" t="s">
        <v>4762</v>
      </c>
      <c r="G1240" s="6" t="s">
        <v>3232</v>
      </c>
      <c r="H1240" s="4" t="s">
        <v>11</v>
      </c>
      <c r="I1240" s="6"/>
      <c r="J1240" s="72" t="s">
        <v>4635</v>
      </c>
      <c r="K1240" s="73" t="s">
        <v>4635</v>
      </c>
      <c r="L1240" s="74" t="s">
        <v>142</v>
      </c>
    </row>
    <row r="1241" spans="1:12" ht="38.25" outlineLevel="1" x14ac:dyDescent="0.2">
      <c r="A1241" s="75" t="s">
        <v>2074</v>
      </c>
      <c r="B1241" s="75" t="s">
        <v>2075</v>
      </c>
      <c r="C1241" s="76" t="s">
        <v>79</v>
      </c>
      <c r="D1241" s="76" t="s">
        <v>1099</v>
      </c>
      <c r="E1241" s="76"/>
      <c r="F1241" s="134" t="s">
        <v>3638</v>
      </c>
      <c r="G1241" s="6" t="s">
        <v>3232</v>
      </c>
      <c r="H1241" s="4" t="s">
        <v>11</v>
      </c>
      <c r="I1241" s="6"/>
      <c r="J1241" s="72" t="s">
        <v>4635</v>
      </c>
      <c r="K1241" s="73" t="s">
        <v>4635</v>
      </c>
      <c r="L1241" s="74" t="s">
        <v>142</v>
      </c>
    </row>
    <row r="1242" spans="1:12" ht="28.5" outlineLevel="1" x14ac:dyDescent="0.2">
      <c r="A1242" s="75" t="s">
        <v>2076</v>
      </c>
      <c r="B1242" s="75" t="s">
        <v>2077</v>
      </c>
      <c r="C1242" s="76" t="s">
        <v>79</v>
      </c>
      <c r="D1242" s="76" t="s">
        <v>1099</v>
      </c>
      <c r="E1242" s="76"/>
      <c r="F1242" s="76" t="s">
        <v>3401</v>
      </c>
      <c r="G1242" s="6" t="s">
        <v>3232</v>
      </c>
      <c r="H1242" s="4" t="s">
        <v>11</v>
      </c>
      <c r="I1242" s="6"/>
      <c r="J1242" s="72" t="s">
        <v>4635</v>
      </c>
      <c r="K1242" s="73" t="s">
        <v>4635</v>
      </c>
      <c r="L1242" s="74" t="s">
        <v>142</v>
      </c>
    </row>
    <row r="1243" spans="1:12" ht="18.75" x14ac:dyDescent="0.3">
      <c r="A1243" s="125" t="s">
        <v>2078</v>
      </c>
      <c r="B1243" s="107" t="s">
        <v>4525</v>
      </c>
      <c r="C1243" s="126"/>
      <c r="D1243" s="126"/>
      <c r="E1243" s="126"/>
      <c r="F1243" s="127"/>
      <c r="G1243" s="110"/>
      <c r="H1243" s="128"/>
      <c r="I1243" s="126"/>
      <c r="J1243" s="112"/>
      <c r="K1243" s="113"/>
      <c r="L1243" s="114"/>
    </row>
    <row r="1244" spans="1:12" outlineLevel="1" x14ac:dyDescent="0.2">
      <c r="A1244" s="58" t="s">
        <v>2079</v>
      </c>
      <c r="B1244" s="59" t="s">
        <v>665</v>
      </c>
      <c r="C1244" s="99"/>
      <c r="D1244" s="99"/>
      <c r="E1244" s="60"/>
      <c r="F1244" s="61"/>
      <c r="G1244" s="105"/>
      <c r="H1244" s="100"/>
      <c r="I1244" s="60"/>
      <c r="J1244" s="64"/>
      <c r="K1244" s="65"/>
      <c r="L1244" s="66"/>
    </row>
    <row r="1245" spans="1:12" outlineLevel="1" x14ac:dyDescent="0.2">
      <c r="A1245" s="58" t="s">
        <v>2080</v>
      </c>
      <c r="B1245" s="59" t="s">
        <v>2081</v>
      </c>
      <c r="C1245" s="99"/>
      <c r="D1245" s="99"/>
      <c r="E1245" s="60"/>
      <c r="F1245" s="61"/>
      <c r="G1245" s="105"/>
      <c r="H1245" s="100"/>
      <c r="I1245" s="60"/>
      <c r="J1245" s="64"/>
      <c r="K1245" s="65"/>
      <c r="L1245" s="66"/>
    </row>
    <row r="1246" spans="1:12" outlineLevel="1" x14ac:dyDescent="0.2">
      <c r="A1246" s="58" t="s">
        <v>2082</v>
      </c>
      <c r="B1246" s="59" t="s">
        <v>2083</v>
      </c>
      <c r="C1246" s="99"/>
      <c r="D1246" s="99"/>
      <c r="E1246" s="60"/>
      <c r="F1246" s="61"/>
      <c r="G1246" s="105"/>
      <c r="H1246" s="100"/>
      <c r="I1246" s="60"/>
      <c r="J1246" s="64"/>
      <c r="K1246" s="65"/>
      <c r="L1246" s="66"/>
    </row>
    <row r="1247" spans="1:12" outlineLevel="1" x14ac:dyDescent="0.2">
      <c r="A1247" s="58" t="s">
        <v>2084</v>
      </c>
      <c r="B1247" s="59" t="s">
        <v>2085</v>
      </c>
      <c r="C1247" s="99"/>
      <c r="D1247" s="99"/>
      <c r="E1247" s="60"/>
      <c r="F1247" s="61"/>
      <c r="G1247" s="105"/>
      <c r="H1247" s="100"/>
      <c r="I1247" s="60"/>
      <c r="J1247" s="64"/>
      <c r="K1247" s="65"/>
      <c r="L1247" s="66"/>
    </row>
    <row r="1248" spans="1:12" ht="28.5" outlineLevel="1" x14ac:dyDescent="0.2">
      <c r="A1248" s="75" t="s">
        <v>2086</v>
      </c>
      <c r="B1248" s="75" t="s">
        <v>2087</v>
      </c>
      <c r="C1248" s="76" t="s">
        <v>22</v>
      </c>
      <c r="D1248" s="76" t="s">
        <v>23</v>
      </c>
      <c r="E1248" s="76" t="s">
        <v>2749</v>
      </c>
      <c r="F1248" s="76" t="s">
        <v>4333</v>
      </c>
      <c r="G1248" s="6" t="s">
        <v>3108</v>
      </c>
      <c r="H1248" s="4" t="s">
        <v>11</v>
      </c>
      <c r="I1248" s="6"/>
      <c r="J1248" s="72" t="s">
        <v>4635</v>
      </c>
      <c r="K1248" s="73" t="s">
        <v>4635</v>
      </c>
      <c r="L1248" s="74" t="s">
        <v>142</v>
      </c>
    </row>
    <row r="1249" spans="1:12" ht="28.5" outlineLevel="1" x14ac:dyDescent="0.2">
      <c r="A1249" s="75" t="s">
        <v>2088</v>
      </c>
      <c r="B1249" s="75" t="s">
        <v>4603</v>
      </c>
      <c r="C1249" s="76" t="s">
        <v>22</v>
      </c>
      <c r="D1249" s="76" t="s">
        <v>23</v>
      </c>
      <c r="E1249" s="76" t="s">
        <v>2749</v>
      </c>
      <c r="F1249" s="76" t="s">
        <v>2893</v>
      </c>
      <c r="G1249" s="6" t="s">
        <v>3108</v>
      </c>
      <c r="H1249" s="4" t="s">
        <v>11</v>
      </c>
      <c r="I1249" s="6"/>
      <c r="J1249" s="72" t="s">
        <v>4635</v>
      </c>
      <c r="K1249" s="73" t="s">
        <v>4635</v>
      </c>
      <c r="L1249" s="74" t="s">
        <v>142</v>
      </c>
    </row>
    <row r="1250" spans="1:12" ht="28.5" outlineLevel="1" x14ac:dyDescent="0.2">
      <c r="A1250" s="75" t="s">
        <v>2089</v>
      </c>
      <c r="B1250" s="75" t="s">
        <v>4620</v>
      </c>
      <c r="C1250" s="76" t="s">
        <v>22</v>
      </c>
      <c r="D1250" s="76" t="s">
        <v>23</v>
      </c>
      <c r="E1250" s="76" t="s">
        <v>2751</v>
      </c>
      <c r="F1250" s="76" t="s">
        <v>2894</v>
      </c>
      <c r="G1250" s="6" t="s">
        <v>3108</v>
      </c>
      <c r="H1250" s="4" t="s">
        <v>11</v>
      </c>
      <c r="I1250" s="6"/>
      <c r="J1250" s="72" t="s">
        <v>4635</v>
      </c>
      <c r="K1250" s="73" t="s">
        <v>4635</v>
      </c>
      <c r="L1250" s="74" t="s">
        <v>142</v>
      </c>
    </row>
    <row r="1251" spans="1:12" ht="38.25" outlineLevel="1" x14ac:dyDescent="0.2">
      <c r="A1251" s="75" t="s">
        <v>2090</v>
      </c>
      <c r="B1251" s="75" t="s">
        <v>2091</v>
      </c>
      <c r="C1251" s="76" t="s">
        <v>22</v>
      </c>
      <c r="D1251" s="76" t="s">
        <v>23</v>
      </c>
      <c r="E1251" s="76" t="s">
        <v>2751</v>
      </c>
      <c r="F1251" s="76" t="s">
        <v>2895</v>
      </c>
      <c r="G1251" s="6" t="s">
        <v>3108</v>
      </c>
      <c r="H1251" s="4" t="s">
        <v>11</v>
      </c>
      <c r="I1251" s="6"/>
      <c r="J1251" s="72" t="s">
        <v>4635</v>
      </c>
      <c r="K1251" s="73" t="s">
        <v>4635</v>
      </c>
      <c r="L1251" s="74" t="s">
        <v>142</v>
      </c>
    </row>
    <row r="1252" spans="1:12" outlineLevel="1" x14ac:dyDescent="0.2">
      <c r="A1252" s="58" t="s">
        <v>2092</v>
      </c>
      <c r="B1252" s="59" t="s">
        <v>2093</v>
      </c>
      <c r="C1252" s="99"/>
      <c r="D1252" s="99"/>
      <c r="E1252" s="60"/>
      <c r="F1252" s="61"/>
      <c r="G1252" s="105"/>
      <c r="H1252" s="100"/>
      <c r="I1252" s="60"/>
      <c r="J1252" s="64"/>
      <c r="K1252" s="65"/>
      <c r="L1252" s="66"/>
    </row>
    <row r="1253" spans="1:12" ht="28.5" outlineLevel="1" x14ac:dyDescent="0.2">
      <c r="A1253" s="75" t="s">
        <v>2094</v>
      </c>
      <c r="B1253" s="75" t="s">
        <v>4604</v>
      </c>
      <c r="C1253" s="76" t="s">
        <v>22</v>
      </c>
      <c r="D1253" s="76" t="s">
        <v>23</v>
      </c>
      <c r="E1253" s="76" t="s">
        <v>2751</v>
      </c>
      <c r="F1253" s="76" t="s">
        <v>4334</v>
      </c>
      <c r="G1253" s="6"/>
      <c r="H1253" s="4" t="s">
        <v>11</v>
      </c>
      <c r="I1253" s="6"/>
      <c r="J1253" s="72" t="s">
        <v>4635</v>
      </c>
      <c r="K1253" s="73" t="s">
        <v>4635</v>
      </c>
      <c r="L1253" s="74" t="s">
        <v>142</v>
      </c>
    </row>
    <row r="1254" spans="1:12" ht="38.25" outlineLevel="1" x14ac:dyDescent="0.2">
      <c r="A1254" s="75" t="s">
        <v>2095</v>
      </c>
      <c r="B1254" s="75" t="s">
        <v>4605</v>
      </c>
      <c r="C1254" s="76" t="s">
        <v>22</v>
      </c>
      <c r="D1254" s="76" t="s">
        <v>23</v>
      </c>
      <c r="E1254" s="76" t="s">
        <v>2751</v>
      </c>
      <c r="F1254" s="76" t="s">
        <v>4335</v>
      </c>
      <c r="G1254" s="6" t="s">
        <v>3127</v>
      </c>
      <c r="H1254" s="4" t="s">
        <v>11</v>
      </c>
      <c r="I1254" s="6"/>
      <c r="J1254" s="72" t="s">
        <v>4635</v>
      </c>
      <c r="K1254" s="73" t="s">
        <v>4635</v>
      </c>
      <c r="L1254" s="74" t="s">
        <v>142</v>
      </c>
    </row>
    <row r="1255" spans="1:12" ht="28.5" outlineLevel="1" x14ac:dyDescent="0.2">
      <c r="A1255" s="75" t="s">
        <v>2096</v>
      </c>
      <c r="B1255" s="75" t="s">
        <v>4606</v>
      </c>
      <c r="C1255" s="76" t="s">
        <v>22</v>
      </c>
      <c r="D1255" s="76" t="s">
        <v>23</v>
      </c>
      <c r="E1255" s="76" t="s">
        <v>2751</v>
      </c>
      <c r="F1255" s="76" t="s">
        <v>4336</v>
      </c>
      <c r="G1255" s="6" t="s">
        <v>3127</v>
      </c>
      <c r="H1255" s="4" t="s">
        <v>11</v>
      </c>
      <c r="I1255" s="6"/>
      <c r="J1255" s="72" t="s">
        <v>4635</v>
      </c>
      <c r="K1255" s="73" t="s">
        <v>4635</v>
      </c>
      <c r="L1255" s="74" t="s">
        <v>142</v>
      </c>
    </row>
    <row r="1256" spans="1:12" ht="38.25" outlineLevel="1" x14ac:dyDescent="0.2">
      <c r="A1256" s="75" t="s">
        <v>2097</v>
      </c>
      <c r="B1256" s="75" t="s">
        <v>2098</v>
      </c>
      <c r="C1256" s="76" t="s">
        <v>22</v>
      </c>
      <c r="D1256" s="76" t="s">
        <v>23</v>
      </c>
      <c r="E1256" s="76" t="s">
        <v>2751</v>
      </c>
      <c r="F1256" s="76" t="s">
        <v>4337</v>
      </c>
      <c r="G1256" s="6" t="s">
        <v>3108</v>
      </c>
      <c r="H1256" s="4" t="s">
        <v>11</v>
      </c>
      <c r="I1256" s="6"/>
      <c r="J1256" s="72" t="s">
        <v>4635</v>
      </c>
      <c r="K1256" s="73" t="s">
        <v>4635</v>
      </c>
      <c r="L1256" s="74" t="s">
        <v>142</v>
      </c>
    </row>
    <row r="1257" spans="1:12" ht="18.75" x14ac:dyDescent="0.3">
      <c r="A1257" s="125" t="s">
        <v>2099</v>
      </c>
      <c r="B1257" s="107" t="s">
        <v>4526</v>
      </c>
      <c r="C1257" s="126"/>
      <c r="D1257" s="126"/>
      <c r="E1257" s="126"/>
      <c r="F1257" s="127"/>
      <c r="G1257" s="110"/>
      <c r="H1257" s="128"/>
      <c r="I1257" s="126"/>
      <c r="J1257" s="112"/>
      <c r="K1257" s="113"/>
      <c r="L1257" s="114"/>
    </row>
    <row r="1258" spans="1:12" outlineLevel="1" x14ac:dyDescent="0.2">
      <c r="A1258" s="58" t="s">
        <v>2100</v>
      </c>
      <c r="B1258" s="59" t="s">
        <v>2101</v>
      </c>
      <c r="C1258" s="99"/>
      <c r="D1258" s="99"/>
      <c r="E1258" s="60"/>
      <c r="F1258" s="61"/>
      <c r="G1258" s="105"/>
      <c r="H1258" s="100"/>
      <c r="I1258" s="60"/>
      <c r="J1258" s="64"/>
      <c r="K1258" s="65"/>
      <c r="L1258" s="66"/>
    </row>
    <row r="1259" spans="1:12" ht="76.5" outlineLevel="1" x14ac:dyDescent="0.2">
      <c r="A1259" s="75" t="s">
        <v>2102</v>
      </c>
      <c r="B1259" s="75" t="s">
        <v>4527</v>
      </c>
      <c r="C1259" s="76" t="s">
        <v>22</v>
      </c>
      <c r="D1259" s="76" t="s">
        <v>23</v>
      </c>
      <c r="E1259" s="76" t="s">
        <v>2751</v>
      </c>
      <c r="F1259" s="76" t="s">
        <v>4338</v>
      </c>
      <c r="G1259" s="6"/>
      <c r="H1259" s="4" t="s">
        <v>11</v>
      </c>
      <c r="I1259" s="6"/>
      <c r="J1259" s="72" t="s">
        <v>4635</v>
      </c>
      <c r="K1259" s="73" t="s">
        <v>4635</v>
      </c>
      <c r="L1259" s="74" t="s">
        <v>142</v>
      </c>
    </row>
    <row r="1260" spans="1:12" ht="89.25" outlineLevel="1" x14ac:dyDescent="0.2">
      <c r="A1260" s="75" t="s">
        <v>2103</v>
      </c>
      <c r="B1260" s="75" t="s">
        <v>2104</v>
      </c>
      <c r="C1260" s="76" t="s">
        <v>22</v>
      </c>
      <c r="D1260" s="76" t="s">
        <v>23</v>
      </c>
      <c r="E1260" s="76" t="s">
        <v>2751</v>
      </c>
      <c r="F1260" s="76" t="s">
        <v>4339</v>
      </c>
      <c r="G1260" s="6"/>
      <c r="H1260" s="4" t="s">
        <v>11</v>
      </c>
      <c r="I1260" s="6"/>
      <c r="J1260" s="72" t="s">
        <v>4635</v>
      </c>
      <c r="K1260" s="73" t="s">
        <v>4635</v>
      </c>
      <c r="L1260" s="74" t="s">
        <v>142</v>
      </c>
    </row>
    <row r="1261" spans="1:12" ht="76.5" outlineLevel="1" x14ac:dyDescent="0.2">
      <c r="A1261" s="75" t="s">
        <v>2105</v>
      </c>
      <c r="B1261" s="75" t="s">
        <v>2106</v>
      </c>
      <c r="C1261" s="76" t="s">
        <v>35</v>
      </c>
      <c r="D1261" s="76" t="s">
        <v>23</v>
      </c>
      <c r="E1261" s="76" t="s">
        <v>2751</v>
      </c>
      <c r="F1261" s="76" t="s">
        <v>4340</v>
      </c>
      <c r="G1261" s="6"/>
      <c r="H1261" s="4" t="s">
        <v>11</v>
      </c>
      <c r="I1261" s="6" t="s">
        <v>3265</v>
      </c>
      <c r="J1261" s="72" t="s">
        <v>4635</v>
      </c>
      <c r="K1261" s="73" t="s">
        <v>4635</v>
      </c>
      <c r="L1261" s="74" t="s">
        <v>142</v>
      </c>
    </row>
    <row r="1262" spans="1:12" ht="153" outlineLevel="1" x14ac:dyDescent="0.2">
      <c r="A1262" s="75" t="s">
        <v>2107</v>
      </c>
      <c r="B1262" s="75" t="s">
        <v>4528</v>
      </c>
      <c r="C1262" s="76" t="s">
        <v>22</v>
      </c>
      <c r="D1262" s="76" t="s">
        <v>23</v>
      </c>
      <c r="E1262" s="76" t="s">
        <v>2751</v>
      </c>
      <c r="F1262" s="76" t="s">
        <v>4341</v>
      </c>
      <c r="G1262" s="6"/>
      <c r="H1262" s="4" t="s">
        <v>11</v>
      </c>
      <c r="I1262" s="6"/>
      <c r="J1262" s="72" t="s">
        <v>4635</v>
      </c>
      <c r="K1262" s="73" t="s">
        <v>4635</v>
      </c>
      <c r="L1262" s="74" t="s">
        <v>142</v>
      </c>
    </row>
    <row r="1263" spans="1:12" ht="127.5" outlineLevel="1" x14ac:dyDescent="0.2">
      <c r="A1263" s="75" t="s">
        <v>2108</v>
      </c>
      <c r="B1263" s="75" t="s">
        <v>4529</v>
      </c>
      <c r="C1263" s="76" t="s">
        <v>22</v>
      </c>
      <c r="D1263" s="76" t="s">
        <v>23</v>
      </c>
      <c r="E1263" s="76" t="s">
        <v>2751</v>
      </c>
      <c r="F1263" s="76" t="s">
        <v>4342</v>
      </c>
      <c r="G1263" s="6"/>
      <c r="H1263" s="4" t="s">
        <v>11</v>
      </c>
      <c r="I1263" s="6"/>
      <c r="J1263" s="72" t="s">
        <v>4635</v>
      </c>
      <c r="K1263" s="73" t="s">
        <v>4635</v>
      </c>
      <c r="L1263" s="74" t="s">
        <v>142</v>
      </c>
    </row>
    <row r="1264" spans="1:12" ht="102" outlineLevel="1" x14ac:dyDescent="0.2">
      <c r="A1264" s="75" t="s">
        <v>2109</v>
      </c>
      <c r="B1264" s="75" t="s">
        <v>2110</v>
      </c>
      <c r="C1264" s="76" t="s">
        <v>22</v>
      </c>
      <c r="D1264" s="76" t="s">
        <v>23</v>
      </c>
      <c r="E1264" s="76" t="s">
        <v>2751</v>
      </c>
      <c r="F1264" s="76" t="s">
        <v>4343</v>
      </c>
      <c r="G1264" s="6"/>
      <c r="H1264" s="4" t="s">
        <v>11</v>
      </c>
      <c r="I1264" s="6"/>
      <c r="J1264" s="72" t="s">
        <v>4635</v>
      </c>
      <c r="K1264" s="73" t="s">
        <v>4635</v>
      </c>
      <c r="L1264" s="74" t="s">
        <v>142</v>
      </c>
    </row>
    <row r="1265" spans="1:12" outlineLevel="1" x14ac:dyDescent="0.2">
      <c r="A1265" s="81" t="s">
        <v>2111</v>
      </c>
      <c r="B1265" s="81" t="s">
        <v>12</v>
      </c>
      <c r="C1265" s="82" t="s">
        <v>22</v>
      </c>
      <c r="D1265" s="82" t="s">
        <v>23</v>
      </c>
      <c r="E1265" s="82"/>
      <c r="F1265" s="82"/>
      <c r="G1265" s="83" t="s">
        <v>3226</v>
      </c>
      <c r="H1265" s="4" t="s">
        <v>12</v>
      </c>
      <c r="I1265" s="83"/>
      <c r="J1265" s="85"/>
      <c r="K1265" s="86"/>
      <c r="L1265" s="87"/>
    </row>
    <row r="1266" spans="1:12" ht="127.5" outlineLevel="1" x14ac:dyDescent="0.2">
      <c r="A1266" s="75" t="s">
        <v>2112</v>
      </c>
      <c r="B1266" s="75" t="s">
        <v>2113</v>
      </c>
      <c r="C1266" s="76" t="s">
        <v>22</v>
      </c>
      <c r="D1266" s="76" t="s">
        <v>23</v>
      </c>
      <c r="E1266" s="76" t="s">
        <v>2751</v>
      </c>
      <c r="F1266" s="76" t="s">
        <v>4344</v>
      </c>
      <c r="G1266" s="6"/>
      <c r="H1266" s="4" t="s">
        <v>11</v>
      </c>
      <c r="I1266" s="6"/>
      <c r="J1266" s="72" t="s">
        <v>4635</v>
      </c>
      <c r="K1266" s="73" t="s">
        <v>4635</v>
      </c>
      <c r="L1266" s="74" t="s">
        <v>142</v>
      </c>
    </row>
    <row r="1267" spans="1:12" ht="76.5" outlineLevel="1" x14ac:dyDescent="0.2">
      <c r="A1267" s="75" t="s">
        <v>2114</v>
      </c>
      <c r="B1267" s="75" t="s">
        <v>4530</v>
      </c>
      <c r="C1267" s="76" t="s">
        <v>22</v>
      </c>
      <c r="D1267" s="76" t="s">
        <v>23</v>
      </c>
      <c r="E1267" s="76" t="s">
        <v>2823</v>
      </c>
      <c r="F1267" s="76" t="s">
        <v>4345</v>
      </c>
      <c r="G1267" s="6"/>
      <c r="H1267" s="4" t="s">
        <v>11</v>
      </c>
      <c r="I1267" s="6" t="s">
        <v>3244</v>
      </c>
      <c r="J1267" s="72" t="s">
        <v>4635</v>
      </c>
      <c r="K1267" s="73" t="s">
        <v>4635</v>
      </c>
      <c r="L1267" s="74" t="s">
        <v>142</v>
      </c>
    </row>
    <row r="1268" spans="1:12" ht="114.75" outlineLevel="1" x14ac:dyDescent="0.2">
      <c r="A1268" s="75" t="s">
        <v>2115</v>
      </c>
      <c r="B1268" s="75" t="s">
        <v>2116</v>
      </c>
      <c r="C1268" s="76" t="s">
        <v>22</v>
      </c>
      <c r="D1268" s="76" t="s">
        <v>23</v>
      </c>
      <c r="E1268" s="76" t="s">
        <v>2782</v>
      </c>
      <c r="F1268" s="76" t="s">
        <v>4346</v>
      </c>
      <c r="G1268" s="6"/>
      <c r="H1268" s="4" t="s">
        <v>11</v>
      </c>
      <c r="I1268" s="6" t="s">
        <v>3266</v>
      </c>
      <c r="J1268" s="72" t="s">
        <v>4635</v>
      </c>
      <c r="K1268" s="73" t="s">
        <v>4635</v>
      </c>
      <c r="L1268" s="74" t="s">
        <v>142</v>
      </c>
    </row>
    <row r="1269" spans="1:12" ht="76.5" outlineLevel="1" x14ac:dyDescent="0.2">
      <c r="A1269" s="75" t="s">
        <v>2117</v>
      </c>
      <c r="B1269" s="75" t="s">
        <v>2118</v>
      </c>
      <c r="C1269" s="76" t="s">
        <v>22</v>
      </c>
      <c r="D1269" s="76" t="s">
        <v>23</v>
      </c>
      <c r="E1269" s="76" t="s">
        <v>2782</v>
      </c>
      <c r="F1269" s="76" t="s">
        <v>4347</v>
      </c>
      <c r="G1269" s="6"/>
      <c r="H1269" s="4" t="s">
        <v>11</v>
      </c>
      <c r="I1269" s="6" t="s">
        <v>3266</v>
      </c>
      <c r="J1269" s="72" t="s">
        <v>4635</v>
      </c>
      <c r="K1269" s="73" t="s">
        <v>4635</v>
      </c>
      <c r="L1269" s="74" t="s">
        <v>142</v>
      </c>
    </row>
    <row r="1270" spans="1:12" ht="89.25" outlineLevel="1" x14ac:dyDescent="0.2">
      <c r="A1270" s="75" t="s">
        <v>2119</v>
      </c>
      <c r="B1270" s="75" t="s">
        <v>2120</v>
      </c>
      <c r="C1270" s="76" t="s">
        <v>22</v>
      </c>
      <c r="D1270" s="76" t="s">
        <v>23</v>
      </c>
      <c r="E1270" s="76" t="s">
        <v>2812</v>
      </c>
      <c r="F1270" s="76" t="s">
        <v>4348</v>
      </c>
      <c r="G1270" s="6"/>
      <c r="H1270" s="4" t="s">
        <v>11</v>
      </c>
      <c r="I1270" s="6" t="s">
        <v>3266</v>
      </c>
      <c r="J1270" s="72" t="s">
        <v>4635</v>
      </c>
      <c r="K1270" s="73" t="s">
        <v>4635</v>
      </c>
      <c r="L1270" s="74" t="s">
        <v>142</v>
      </c>
    </row>
    <row r="1271" spans="1:12" ht="114.75" outlineLevel="1" x14ac:dyDescent="0.2">
      <c r="A1271" s="75" t="s">
        <v>2121</v>
      </c>
      <c r="B1271" s="75" t="s">
        <v>2122</v>
      </c>
      <c r="C1271" s="76" t="s">
        <v>22</v>
      </c>
      <c r="D1271" s="76" t="s">
        <v>23</v>
      </c>
      <c r="E1271" s="76" t="s">
        <v>2812</v>
      </c>
      <c r="F1271" s="76" t="s">
        <v>4349</v>
      </c>
      <c r="G1271" s="6" t="s">
        <v>3134</v>
      </c>
      <c r="H1271" s="4" t="s">
        <v>11</v>
      </c>
      <c r="I1271" s="6" t="s">
        <v>3266</v>
      </c>
      <c r="J1271" s="72" t="s">
        <v>4635</v>
      </c>
      <c r="K1271" s="73" t="s">
        <v>4635</v>
      </c>
      <c r="L1271" s="74" t="s">
        <v>142</v>
      </c>
    </row>
    <row r="1272" spans="1:12" ht="76.5" outlineLevel="1" x14ac:dyDescent="0.2">
      <c r="A1272" s="75" t="s">
        <v>2123</v>
      </c>
      <c r="B1272" s="75" t="s">
        <v>2124</v>
      </c>
      <c r="C1272" s="76" t="s">
        <v>22</v>
      </c>
      <c r="D1272" s="76" t="s">
        <v>23</v>
      </c>
      <c r="E1272" s="76" t="s">
        <v>2823</v>
      </c>
      <c r="F1272" s="76" t="s">
        <v>4350</v>
      </c>
      <c r="G1272" s="6"/>
      <c r="H1272" s="4" t="s">
        <v>11</v>
      </c>
      <c r="I1272" s="6" t="s">
        <v>3266</v>
      </c>
      <c r="J1272" s="72" t="s">
        <v>4635</v>
      </c>
      <c r="K1272" s="73" t="s">
        <v>4635</v>
      </c>
      <c r="L1272" s="74" t="s">
        <v>142</v>
      </c>
    </row>
    <row r="1273" spans="1:12" outlineLevel="1" x14ac:dyDescent="0.2">
      <c r="A1273" s="81" t="s">
        <v>2125</v>
      </c>
      <c r="B1273" s="81" t="s">
        <v>12</v>
      </c>
      <c r="C1273" s="82" t="s">
        <v>35</v>
      </c>
      <c r="D1273" s="82"/>
      <c r="E1273" s="82"/>
      <c r="F1273" s="82" t="s">
        <v>3325</v>
      </c>
      <c r="G1273" s="83" t="s">
        <v>3226</v>
      </c>
      <c r="H1273" s="4" t="s">
        <v>12</v>
      </c>
      <c r="I1273" s="83"/>
      <c r="J1273" s="85"/>
      <c r="K1273" s="86"/>
      <c r="L1273" s="87"/>
    </row>
    <row r="1274" spans="1:12" ht="89.25" outlineLevel="1" x14ac:dyDescent="0.2">
      <c r="A1274" s="75" t="s">
        <v>2126</v>
      </c>
      <c r="B1274" s="75" t="s">
        <v>2127</v>
      </c>
      <c r="C1274" s="76" t="s">
        <v>22</v>
      </c>
      <c r="D1274" s="76" t="s">
        <v>23</v>
      </c>
      <c r="E1274" s="76" t="s">
        <v>2823</v>
      </c>
      <c r="F1274" s="76" t="s">
        <v>4351</v>
      </c>
      <c r="G1274" s="6" t="s">
        <v>3192</v>
      </c>
      <c r="H1274" s="4" t="s">
        <v>11</v>
      </c>
      <c r="I1274" s="6" t="s">
        <v>3266</v>
      </c>
      <c r="J1274" s="72" t="s">
        <v>4635</v>
      </c>
      <c r="K1274" s="73" t="s">
        <v>4635</v>
      </c>
      <c r="L1274" s="74" t="s">
        <v>142</v>
      </c>
    </row>
    <row r="1275" spans="1:12" ht="51" outlineLevel="1" x14ac:dyDescent="0.2">
      <c r="A1275" s="75" t="s">
        <v>2128</v>
      </c>
      <c r="B1275" s="75" t="s">
        <v>2129</v>
      </c>
      <c r="C1275" s="76" t="s">
        <v>22</v>
      </c>
      <c r="D1275" s="76" t="s">
        <v>23</v>
      </c>
      <c r="E1275" s="76" t="s">
        <v>2823</v>
      </c>
      <c r="F1275" s="76" t="s">
        <v>4352</v>
      </c>
      <c r="G1275" s="6"/>
      <c r="H1275" s="4" t="s">
        <v>11</v>
      </c>
      <c r="I1275" s="6" t="s">
        <v>3266</v>
      </c>
      <c r="J1275" s="72" t="s">
        <v>4635</v>
      </c>
      <c r="K1275" s="73" t="s">
        <v>4635</v>
      </c>
      <c r="L1275" s="74" t="s">
        <v>142</v>
      </c>
    </row>
    <row r="1276" spans="1:12" ht="38.25" outlineLevel="1" x14ac:dyDescent="0.2">
      <c r="A1276" s="81" t="s">
        <v>2130</v>
      </c>
      <c r="B1276" s="81" t="s">
        <v>12</v>
      </c>
      <c r="C1276" s="82"/>
      <c r="D1276" s="82"/>
      <c r="E1276" s="82" t="s">
        <v>2823</v>
      </c>
      <c r="F1276" s="82" t="s">
        <v>4353</v>
      </c>
      <c r="G1276" s="83" t="s">
        <v>3193</v>
      </c>
      <c r="H1276" s="4" t="s">
        <v>12</v>
      </c>
      <c r="I1276" s="83" t="s">
        <v>3266</v>
      </c>
      <c r="J1276" s="85" t="s">
        <v>142</v>
      </c>
      <c r="K1276" s="86" t="s">
        <v>142</v>
      </c>
      <c r="L1276" s="87" t="s">
        <v>142</v>
      </c>
    </row>
    <row r="1277" spans="1:12" ht="102" outlineLevel="1" x14ac:dyDescent="0.2">
      <c r="A1277" s="81" t="s">
        <v>2131</v>
      </c>
      <c r="B1277" s="81" t="s">
        <v>12</v>
      </c>
      <c r="C1277" s="82"/>
      <c r="D1277" s="82"/>
      <c r="E1277" s="82" t="s">
        <v>2766</v>
      </c>
      <c r="F1277" s="82" t="s">
        <v>4354</v>
      </c>
      <c r="G1277" s="83" t="s">
        <v>3194</v>
      </c>
      <c r="H1277" s="4" t="s">
        <v>12</v>
      </c>
      <c r="I1277" s="83" t="s">
        <v>3246</v>
      </c>
      <c r="J1277" s="85" t="s">
        <v>142</v>
      </c>
      <c r="K1277" s="86" t="s">
        <v>142</v>
      </c>
      <c r="L1277" s="87" t="s">
        <v>142</v>
      </c>
    </row>
    <row r="1278" spans="1:12" ht="63.75" outlineLevel="1" x14ac:dyDescent="0.2">
      <c r="A1278" s="75" t="s">
        <v>2132</v>
      </c>
      <c r="B1278" s="75" t="s">
        <v>2133</v>
      </c>
      <c r="C1278" s="76" t="s">
        <v>35</v>
      </c>
      <c r="D1278" s="76" t="s">
        <v>23</v>
      </c>
      <c r="E1278" s="76" t="s">
        <v>2846</v>
      </c>
      <c r="F1278" s="76" t="s">
        <v>4355</v>
      </c>
      <c r="G1278" s="6" t="s">
        <v>3195</v>
      </c>
      <c r="H1278" s="4" t="s">
        <v>11</v>
      </c>
      <c r="I1278" s="6" t="s">
        <v>3268</v>
      </c>
      <c r="J1278" s="72" t="s">
        <v>4635</v>
      </c>
      <c r="K1278" s="73" t="s">
        <v>4635</v>
      </c>
      <c r="L1278" s="74" t="s">
        <v>142</v>
      </c>
    </row>
    <row r="1279" spans="1:12" ht="42.75" outlineLevel="1" x14ac:dyDescent="0.2">
      <c r="A1279" s="75" t="s">
        <v>2134</v>
      </c>
      <c r="B1279" s="75" t="s">
        <v>2135</v>
      </c>
      <c r="C1279" s="76" t="s">
        <v>35</v>
      </c>
      <c r="D1279" s="76" t="s">
        <v>23</v>
      </c>
      <c r="E1279" s="76" t="s">
        <v>2846</v>
      </c>
      <c r="F1279" s="76" t="s">
        <v>4356</v>
      </c>
      <c r="G1279" s="6" t="s">
        <v>3195</v>
      </c>
      <c r="H1279" s="4" t="s">
        <v>11</v>
      </c>
      <c r="I1279" s="6" t="s">
        <v>3268</v>
      </c>
      <c r="J1279" s="72" t="s">
        <v>4635</v>
      </c>
      <c r="K1279" s="73" t="s">
        <v>4635</v>
      </c>
      <c r="L1279" s="74" t="s">
        <v>142</v>
      </c>
    </row>
    <row r="1280" spans="1:12" ht="57" outlineLevel="1" x14ac:dyDescent="0.2">
      <c r="A1280" s="75" t="s">
        <v>2136</v>
      </c>
      <c r="B1280" s="75" t="s">
        <v>2137</v>
      </c>
      <c r="C1280" s="76" t="s">
        <v>35</v>
      </c>
      <c r="D1280" s="76" t="s">
        <v>23</v>
      </c>
      <c r="E1280" s="76" t="s">
        <v>2846</v>
      </c>
      <c r="F1280" s="76" t="s">
        <v>2896</v>
      </c>
      <c r="G1280" s="6" t="s">
        <v>3196</v>
      </c>
      <c r="H1280" s="4" t="s">
        <v>11</v>
      </c>
      <c r="I1280" s="6" t="s">
        <v>3269</v>
      </c>
      <c r="J1280" s="72" t="s">
        <v>4635</v>
      </c>
      <c r="K1280" s="73" t="s">
        <v>4635</v>
      </c>
      <c r="L1280" s="74" t="s">
        <v>142</v>
      </c>
    </row>
    <row r="1281" spans="1:12" ht="38.25" outlineLevel="1" x14ac:dyDescent="0.2">
      <c r="A1281" s="75" t="s">
        <v>3822</v>
      </c>
      <c r="B1281" s="75" t="s">
        <v>3825</v>
      </c>
      <c r="C1281" s="76" t="s">
        <v>79</v>
      </c>
      <c r="D1281" s="76" t="s">
        <v>3823</v>
      </c>
      <c r="E1281" s="76" t="s">
        <v>5057</v>
      </c>
      <c r="F1281" s="80" t="s">
        <v>5058</v>
      </c>
      <c r="G1281" s="6"/>
      <c r="H1281" s="4" t="s">
        <v>11</v>
      </c>
      <c r="I1281" s="6" t="s">
        <v>3824</v>
      </c>
      <c r="J1281" s="72" t="s">
        <v>4635</v>
      </c>
      <c r="K1281" s="73" t="s">
        <v>4635</v>
      </c>
      <c r="L1281" s="87" t="s">
        <v>142</v>
      </c>
    </row>
    <row r="1282" spans="1:12" s="24" customFormat="1" ht="76.5" outlineLevel="1" x14ac:dyDescent="0.2">
      <c r="A1282" s="158" t="s">
        <v>4758</v>
      </c>
      <c r="B1282" s="131" t="s">
        <v>4814</v>
      </c>
      <c r="C1282" s="131" t="s">
        <v>79</v>
      </c>
      <c r="D1282" s="131" t="s">
        <v>4816</v>
      </c>
      <c r="E1282" s="131" t="s">
        <v>4767</v>
      </c>
      <c r="F1282" s="158" t="s">
        <v>4768</v>
      </c>
      <c r="G1282" s="158" t="s">
        <v>4818</v>
      </c>
      <c r="H1282" s="159" t="s">
        <v>11</v>
      </c>
      <c r="I1282" s="6" t="s">
        <v>4769</v>
      </c>
      <c r="J1282" s="72" t="s">
        <v>4635</v>
      </c>
      <c r="K1282" s="73" t="s">
        <v>4635</v>
      </c>
      <c r="L1282" s="160" t="s">
        <v>142</v>
      </c>
    </row>
    <row r="1283" spans="1:12" s="24" customFormat="1" ht="25.5" outlineLevel="1" x14ac:dyDescent="0.2">
      <c r="A1283" s="131" t="s">
        <v>4759</v>
      </c>
      <c r="B1283" s="131" t="s">
        <v>4815</v>
      </c>
      <c r="C1283" s="131" t="s">
        <v>79</v>
      </c>
      <c r="D1283" s="131" t="s">
        <v>4816</v>
      </c>
      <c r="E1283" s="131" t="s">
        <v>4767</v>
      </c>
      <c r="F1283" s="158" t="s">
        <v>4770</v>
      </c>
      <c r="G1283" s="158" t="s">
        <v>4817</v>
      </c>
      <c r="H1283" s="159" t="s">
        <v>11</v>
      </c>
      <c r="I1283" s="6" t="s">
        <v>4769</v>
      </c>
      <c r="J1283" s="72" t="s">
        <v>4635</v>
      </c>
      <c r="K1283" s="73" t="s">
        <v>4635</v>
      </c>
      <c r="L1283" s="160" t="s">
        <v>142</v>
      </c>
    </row>
    <row r="1284" spans="1:12" s="24" customFormat="1" ht="38.25" outlineLevel="1" x14ac:dyDescent="0.2">
      <c r="A1284" s="149" t="s">
        <v>4820</v>
      </c>
      <c r="B1284" s="149" t="s">
        <v>4799</v>
      </c>
      <c r="C1284" s="149" t="s">
        <v>79</v>
      </c>
      <c r="D1284" s="149" t="s">
        <v>4816</v>
      </c>
      <c r="E1284" s="149" t="s">
        <v>4767</v>
      </c>
      <c r="F1284" s="82"/>
      <c r="G1284" s="82" t="s">
        <v>4821</v>
      </c>
      <c r="H1284" s="161" t="s">
        <v>12</v>
      </c>
      <c r="I1284" s="83" t="s">
        <v>4769</v>
      </c>
      <c r="J1284" s="87" t="s">
        <v>142</v>
      </c>
      <c r="K1284" s="87" t="s">
        <v>142</v>
      </c>
      <c r="L1284" s="162" t="s">
        <v>142</v>
      </c>
    </row>
    <row r="1285" spans="1:12" outlineLevel="1" x14ac:dyDescent="0.2">
      <c r="A1285" s="58" t="s">
        <v>2138</v>
      </c>
      <c r="B1285" s="59" t="s">
        <v>897</v>
      </c>
      <c r="C1285" s="99"/>
      <c r="D1285" s="99"/>
      <c r="E1285" s="60"/>
      <c r="F1285" s="61"/>
      <c r="G1285" s="105"/>
      <c r="H1285" s="100"/>
      <c r="I1285" s="60"/>
      <c r="J1285" s="64"/>
      <c r="K1285" s="65"/>
      <c r="L1285" s="66"/>
    </row>
    <row r="1286" spans="1:12" ht="76.5" outlineLevel="1" x14ac:dyDescent="0.2">
      <c r="A1286" s="75" t="s">
        <v>2139</v>
      </c>
      <c r="B1286" s="75" t="s">
        <v>2140</v>
      </c>
      <c r="C1286" s="76" t="s">
        <v>22</v>
      </c>
      <c r="D1286" s="76" t="s">
        <v>23</v>
      </c>
      <c r="E1286" s="76" t="s">
        <v>2823</v>
      </c>
      <c r="F1286" s="76" t="s">
        <v>4357</v>
      </c>
      <c r="G1286" s="6" t="s">
        <v>3197</v>
      </c>
      <c r="H1286" s="4" t="s">
        <v>11</v>
      </c>
      <c r="I1286" s="6" t="s">
        <v>3266</v>
      </c>
      <c r="J1286" s="72" t="s">
        <v>4635</v>
      </c>
      <c r="K1286" s="73" t="s">
        <v>4635</v>
      </c>
      <c r="L1286" s="74" t="s">
        <v>142</v>
      </c>
    </row>
    <row r="1287" spans="1:12" outlineLevel="1" x14ac:dyDescent="0.2">
      <c r="A1287" s="58" t="s">
        <v>2141</v>
      </c>
      <c r="B1287" s="59" t="s">
        <v>2142</v>
      </c>
      <c r="C1287" s="99"/>
      <c r="D1287" s="99"/>
      <c r="E1287" s="60"/>
      <c r="F1287" s="61"/>
      <c r="G1287" s="105"/>
      <c r="H1287" s="100"/>
      <c r="I1287" s="60"/>
      <c r="J1287" s="64"/>
      <c r="K1287" s="65"/>
      <c r="L1287" s="66"/>
    </row>
    <row r="1288" spans="1:12" outlineLevel="1" x14ac:dyDescent="0.2">
      <c r="A1288" s="58" t="s">
        <v>2143</v>
      </c>
      <c r="B1288" s="59" t="s">
        <v>2144</v>
      </c>
      <c r="C1288" s="99"/>
      <c r="D1288" s="99"/>
      <c r="E1288" s="60"/>
      <c r="F1288" s="61"/>
      <c r="G1288" s="105"/>
      <c r="H1288" s="100"/>
      <c r="I1288" s="60"/>
      <c r="J1288" s="64"/>
      <c r="K1288" s="65"/>
      <c r="L1288" s="66"/>
    </row>
    <row r="1289" spans="1:12" ht="89.25" outlineLevel="1" x14ac:dyDescent="0.2">
      <c r="A1289" s="75" t="s">
        <v>2145</v>
      </c>
      <c r="B1289" s="75" t="s">
        <v>2146</v>
      </c>
      <c r="C1289" s="76" t="s">
        <v>22</v>
      </c>
      <c r="D1289" s="76" t="s">
        <v>23</v>
      </c>
      <c r="E1289" s="76" t="s">
        <v>2823</v>
      </c>
      <c r="F1289" s="76" t="s">
        <v>4358</v>
      </c>
      <c r="G1289" s="6"/>
      <c r="H1289" s="4" t="s">
        <v>11</v>
      </c>
      <c r="I1289" s="6" t="s">
        <v>3266</v>
      </c>
      <c r="J1289" s="72" t="s">
        <v>4635</v>
      </c>
      <c r="K1289" s="73" t="s">
        <v>4635</v>
      </c>
      <c r="L1289" s="74" t="s">
        <v>142</v>
      </c>
    </row>
    <row r="1290" spans="1:12" ht="76.5" outlineLevel="1" x14ac:dyDescent="0.2">
      <c r="A1290" s="75" t="s">
        <v>2147</v>
      </c>
      <c r="B1290" s="75" t="s">
        <v>2148</v>
      </c>
      <c r="C1290" s="76" t="s">
        <v>22</v>
      </c>
      <c r="D1290" s="76" t="s">
        <v>23</v>
      </c>
      <c r="E1290" s="76" t="s">
        <v>2823</v>
      </c>
      <c r="F1290" s="76" t="s">
        <v>4359</v>
      </c>
      <c r="G1290" s="6"/>
      <c r="H1290" s="4" t="s">
        <v>11</v>
      </c>
      <c r="I1290" s="6" t="s">
        <v>3266</v>
      </c>
      <c r="J1290" s="72" t="s">
        <v>4635</v>
      </c>
      <c r="K1290" s="73" t="s">
        <v>4635</v>
      </c>
      <c r="L1290" s="74" t="s">
        <v>142</v>
      </c>
    </row>
    <row r="1291" spans="1:12" ht="51" outlineLevel="1" x14ac:dyDescent="0.2">
      <c r="A1291" s="75" t="s">
        <v>2149</v>
      </c>
      <c r="B1291" s="75" t="s">
        <v>2150</v>
      </c>
      <c r="C1291" s="76" t="s">
        <v>35</v>
      </c>
      <c r="D1291" s="76" t="s">
        <v>23</v>
      </c>
      <c r="E1291" s="76" t="s">
        <v>2779</v>
      </c>
      <c r="F1291" s="76" t="s">
        <v>4360</v>
      </c>
      <c r="G1291" s="6" t="s">
        <v>3198</v>
      </c>
      <c r="H1291" s="4" t="s">
        <v>11</v>
      </c>
      <c r="I1291" s="6" t="s">
        <v>3256</v>
      </c>
      <c r="J1291" s="72" t="s">
        <v>4635</v>
      </c>
      <c r="K1291" s="73" t="s">
        <v>4635</v>
      </c>
      <c r="L1291" s="74" t="s">
        <v>142</v>
      </c>
    </row>
    <row r="1292" spans="1:12" outlineLevel="1" x14ac:dyDescent="0.2">
      <c r="A1292" s="58" t="s">
        <v>2151</v>
      </c>
      <c r="B1292" s="59" t="s">
        <v>2152</v>
      </c>
      <c r="C1292" s="99"/>
      <c r="D1292" s="99"/>
      <c r="E1292" s="60"/>
      <c r="F1292" s="61"/>
      <c r="G1292" s="105"/>
      <c r="H1292" s="100"/>
      <c r="I1292" s="60"/>
      <c r="J1292" s="64"/>
      <c r="K1292" s="65"/>
      <c r="L1292" s="66"/>
    </row>
    <row r="1293" spans="1:12" ht="63.75" outlineLevel="1" x14ac:dyDescent="0.2">
      <c r="A1293" s="75" t="s">
        <v>2153</v>
      </c>
      <c r="B1293" s="75" t="s">
        <v>2154</v>
      </c>
      <c r="C1293" s="76" t="s">
        <v>22</v>
      </c>
      <c r="D1293" s="76" t="s">
        <v>23</v>
      </c>
      <c r="E1293" s="76" t="s">
        <v>2823</v>
      </c>
      <c r="F1293" s="76" t="s">
        <v>4361</v>
      </c>
      <c r="G1293" s="6"/>
      <c r="H1293" s="4" t="s">
        <v>11</v>
      </c>
      <c r="I1293" s="6" t="s">
        <v>3266</v>
      </c>
      <c r="J1293" s="72" t="s">
        <v>4635</v>
      </c>
      <c r="K1293" s="73" t="s">
        <v>4635</v>
      </c>
      <c r="L1293" s="74" t="s">
        <v>142</v>
      </c>
    </row>
    <row r="1294" spans="1:12" ht="63.75" outlineLevel="1" x14ac:dyDescent="0.2">
      <c r="A1294" s="75" t="s">
        <v>2155</v>
      </c>
      <c r="B1294" s="75" t="s">
        <v>2156</v>
      </c>
      <c r="C1294" s="76" t="s">
        <v>22</v>
      </c>
      <c r="D1294" s="76" t="s">
        <v>23</v>
      </c>
      <c r="E1294" s="76" t="s">
        <v>2847</v>
      </c>
      <c r="F1294" s="76" t="s">
        <v>4362</v>
      </c>
      <c r="G1294" s="6"/>
      <c r="H1294" s="4" t="s">
        <v>11</v>
      </c>
      <c r="I1294" s="6"/>
      <c r="J1294" s="72" t="s">
        <v>4635</v>
      </c>
      <c r="K1294" s="73" t="s">
        <v>4635</v>
      </c>
      <c r="L1294" s="74" t="s">
        <v>142</v>
      </c>
    </row>
    <row r="1295" spans="1:12" outlineLevel="1" x14ac:dyDescent="0.2">
      <c r="A1295" s="58" t="s">
        <v>2157</v>
      </c>
      <c r="B1295" s="59" t="s">
        <v>2158</v>
      </c>
      <c r="C1295" s="99"/>
      <c r="D1295" s="99"/>
      <c r="E1295" s="60"/>
      <c r="F1295" s="61"/>
      <c r="G1295" s="105"/>
      <c r="H1295" s="100"/>
      <c r="I1295" s="60"/>
      <c r="J1295" s="64"/>
      <c r="K1295" s="65"/>
      <c r="L1295" s="66"/>
    </row>
    <row r="1296" spans="1:12" outlineLevel="1" x14ac:dyDescent="0.2">
      <c r="A1296" s="58" t="s">
        <v>2159</v>
      </c>
      <c r="B1296" s="59" t="s">
        <v>2160</v>
      </c>
      <c r="C1296" s="99"/>
      <c r="D1296" s="99"/>
      <c r="E1296" s="60"/>
      <c r="F1296" s="61"/>
      <c r="G1296" s="105"/>
      <c r="H1296" s="100"/>
      <c r="I1296" s="60"/>
      <c r="J1296" s="64"/>
      <c r="K1296" s="65"/>
      <c r="L1296" s="66"/>
    </row>
    <row r="1297" spans="1:12" outlineLevel="1" x14ac:dyDescent="0.2">
      <c r="A1297" s="81" t="s">
        <v>2161</v>
      </c>
      <c r="B1297" s="81" t="s">
        <v>12</v>
      </c>
      <c r="C1297" s="82" t="s">
        <v>22</v>
      </c>
      <c r="D1297" s="82"/>
      <c r="E1297" s="82"/>
      <c r="F1297" s="82"/>
      <c r="G1297" s="83" t="s">
        <v>3226</v>
      </c>
      <c r="H1297" s="4" t="s">
        <v>12</v>
      </c>
      <c r="I1297" s="83"/>
      <c r="J1297" s="85"/>
      <c r="K1297" s="86"/>
      <c r="L1297" s="87"/>
    </row>
    <row r="1298" spans="1:12" ht="76.5" outlineLevel="1" x14ac:dyDescent="0.2">
      <c r="A1298" s="75" t="s">
        <v>2162</v>
      </c>
      <c r="B1298" s="75" t="s">
        <v>2163</v>
      </c>
      <c r="C1298" s="76" t="s">
        <v>22</v>
      </c>
      <c r="D1298" s="76" t="s">
        <v>23</v>
      </c>
      <c r="E1298" s="76" t="s">
        <v>2749</v>
      </c>
      <c r="F1298" s="76" t="s">
        <v>4748</v>
      </c>
      <c r="G1298" s="6"/>
      <c r="H1298" s="4" t="s">
        <v>11</v>
      </c>
      <c r="I1298" s="6"/>
      <c r="J1298" s="72" t="s">
        <v>4635</v>
      </c>
      <c r="K1298" s="73" t="s">
        <v>4635</v>
      </c>
      <c r="L1298" s="74" t="s">
        <v>142</v>
      </c>
    </row>
    <row r="1299" spans="1:12" ht="76.5" outlineLevel="1" x14ac:dyDescent="0.2">
      <c r="A1299" s="75" t="s">
        <v>2164</v>
      </c>
      <c r="B1299" s="75" t="s">
        <v>2165</v>
      </c>
      <c r="C1299" s="76" t="s">
        <v>22</v>
      </c>
      <c r="D1299" s="76" t="s">
        <v>23</v>
      </c>
      <c r="E1299" s="76" t="s">
        <v>2782</v>
      </c>
      <c r="F1299" s="76" t="s">
        <v>4749</v>
      </c>
      <c r="G1299" s="6"/>
      <c r="H1299" s="4" t="s">
        <v>11</v>
      </c>
      <c r="I1299" s="6"/>
      <c r="J1299" s="77" t="s">
        <v>142</v>
      </c>
      <c r="K1299" s="78" t="s">
        <v>142</v>
      </c>
      <c r="L1299" s="79" t="s">
        <v>4635</v>
      </c>
    </row>
    <row r="1300" spans="1:12" ht="25.5" outlineLevel="1" x14ac:dyDescent="0.2">
      <c r="A1300" s="75" t="s">
        <v>2166</v>
      </c>
      <c r="B1300" s="75" t="s">
        <v>4531</v>
      </c>
      <c r="C1300" s="76" t="s">
        <v>35</v>
      </c>
      <c r="D1300" s="76" t="s">
        <v>23</v>
      </c>
      <c r="E1300" s="76" t="s">
        <v>2802</v>
      </c>
      <c r="F1300" s="76" t="s">
        <v>4750</v>
      </c>
      <c r="G1300" s="6"/>
      <c r="H1300" s="4" t="s">
        <v>11</v>
      </c>
      <c r="I1300" s="6" t="s">
        <v>3256</v>
      </c>
      <c r="J1300" s="72" t="s">
        <v>4635</v>
      </c>
      <c r="K1300" s="73" t="s">
        <v>4635</v>
      </c>
      <c r="L1300" s="74" t="s">
        <v>142</v>
      </c>
    </row>
    <row r="1301" spans="1:12" ht="89.25" outlineLevel="1" x14ac:dyDescent="0.2">
      <c r="A1301" s="75" t="s">
        <v>2167</v>
      </c>
      <c r="B1301" s="75" t="s">
        <v>4532</v>
      </c>
      <c r="C1301" s="76" t="s">
        <v>35</v>
      </c>
      <c r="D1301" s="76" t="s">
        <v>23</v>
      </c>
      <c r="E1301" s="76" t="s">
        <v>2779</v>
      </c>
      <c r="F1301" s="76" t="s">
        <v>4751</v>
      </c>
      <c r="G1301" s="6" t="s">
        <v>3199</v>
      </c>
      <c r="H1301" s="4" t="s">
        <v>11</v>
      </c>
      <c r="I1301" s="6" t="s">
        <v>3256</v>
      </c>
      <c r="J1301" s="72" t="s">
        <v>4635</v>
      </c>
      <c r="K1301" s="73" t="s">
        <v>4635</v>
      </c>
      <c r="L1301" s="74" t="s">
        <v>142</v>
      </c>
    </row>
    <row r="1302" spans="1:12" outlineLevel="1" x14ac:dyDescent="0.2">
      <c r="A1302" s="58" t="s">
        <v>2168</v>
      </c>
      <c r="B1302" s="59" t="s">
        <v>2169</v>
      </c>
      <c r="C1302" s="99"/>
      <c r="D1302" s="99"/>
      <c r="E1302" s="60"/>
      <c r="F1302" s="61"/>
      <c r="G1302" s="105"/>
      <c r="H1302" s="100"/>
      <c r="I1302" s="60"/>
      <c r="J1302" s="64"/>
      <c r="K1302" s="65"/>
      <c r="L1302" s="66"/>
    </row>
    <row r="1303" spans="1:12" ht="76.5" outlineLevel="1" x14ac:dyDescent="0.2">
      <c r="A1303" s="75" t="s">
        <v>2170</v>
      </c>
      <c r="B1303" s="75" t="s">
        <v>2171</v>
      </c>
      <c r="C1303" s="76" t="s">
        <v>22</v>
      </c>
      <c r="D1303" s="76" t="s">
        <v>23</v>
      </c>
      <c r="E1303" s="76" t="s">
        <v>2777</v>
      </c>
      <c r="F1303" s="76" t="s">
        <v>4363</v>
      </c>
      <c r="G1303" s="6"/>
      <c r="H1303" s="4" t="s">
        <v>11</v>
      </c>
      <c r="I1303" s="6"/>
      <c r="J1303" s="72" t="s">
        <v>4635</v>
      </c>
      <c r="K1303" s="73" t="s">
        <v>4635</v>
      </c>
      <c r="L1303" s="74" t="s">
        <v>142</v>
      </c>
    </row>
    <row r="1304" spans="1:12" ht="63.75" outlineLevel="1" x14ac:dyDescent="0.2">
      <c r="A1304" s="75" t="s">
        <v>2172</v>
      </c>
      <c r="B1304" s="75" t="s">
        <v>4533</v>
      </c>
      <c r="C1304" s="76" t="s">
        <v>22</v>
      </c>
      <c r="D1304" s="76" t="s">
        <v>23</v>
      </c>
      <c r="E1304" s="76" t="s">
        <v>2751</v>
      </c>
      <c r="F1304" s="76" t="s">
        <v>4364</v>
      </c>
      <c r="G1304" s="6"/>
      <c r="H1304" s="4" t="s">
        <v>11</v>
      </c>
      <c r="I1304" s="6"/>
      <c r="J1304" s="72" t="s">
        <v>4635</v>
      </c>
      <c r="K1304" s="73" t="s">
        <v>4635</v>
      </c>
      <c r="L1304" s="74" t="s">
        <v>142</v>
      </c>
    </row>
    <row r="1305" spans="1:12" outlineLevel="1" x14ac:dyDescent="0.2">
      <c r="A1305" s="81" t="s">
        <v>2173</v>
      </c>
      <c r="B1305" s="81" t="s">
        <v>12</v>
      </c>
      <c r="C1305" s="82" t="s">
        <v>22</v>
      </c>
      <c r="D1305" s="82"/>
      <c r="E1305" s="82"/>
      <c r="F1305" s="82"/>
      <c r="G1305" s="83" t="s">
        <v>3226</v>
      </c>
      <c r="H1305" s="4" t="s">
        <v>12</v>
      </c>
      <c r="I1305" s="83"/>
      <c r="J1305" s="85"/>
      <c r="K1305" s="86"/>
      <c r="L1305" s="87"/>
    </row>
    <row r="1306" spans="1:12" ht="76.5" outlineLevel="1" x14ac:dyDescent="0.2">
      <c r="A1306" s="75" t="s">
        <v>2174</v>
      </c>
      <c r="B1306" s="75" t="s">
        <v>2175</v>
      </c>
      <c r="C1306" s="76" t="s">
        <v>22</v>
      </c>
      <c r="D1306" s="76" t="s">
        <v>23</v>
      </c>
      <c r="E1306" s="76" t="s">
        <v>2848</v>
      </c>
      <c r="F1306" s="76" t="s">
        <v>4365</v>
      </c>
      <c r="G1306" s="6"/>
      <c r="H1306" s="4" t="s">
        <v>11</v>
      </c>
      <c r="I1306" s="6"/>
      <c r="J1306" s="72" t="s">
        <v>4635</v>
      </c>
      <c r="K1306" s="73" t="s">
        <v>4635</v>
      </c>
      <c r="L1306" s="74" t="s">
        <v>142</v>
      </c>
    </row>
    <row r="1307" spans="1:12" ht="51" outlineLevel="1" x14ac:dyDescent="0.2">
      <c r="A1307" s="75" t="s">
        <v>2176</v>
      </c>
      <c r="B1307" s="75" t="s">
        <v>4534</v>
      </c>
      <c r="C1307" s="76" t="s">
        <v>22</v>
      </c>
      <c r="D1307" s="76" t="s">
        <v>23</v>
      </c>
      <c r="E1307" s="76" t="s">
        <v>2782</v>
      </c>
      <c r="F1307" s="76" t="s">
        <v>4366</v>
      </c>
      <c r="G1307" s="6"/>
      <c r="H1307" s="4" t="s">
        <v>11</v>
      </c>
      <c r="I1307" s="6"/>
      <c r="J1307" s="72" t="s">
        <v>4635</v>
      </c>
      <c r="K1307" s="73" t="s">
        <v>4635</v>
      </c>
      <c r="L1307" s="74" t="s">
        <v>142</v>
      </c>
    </row>
    <row r="1308" spans="1:12" ht="51" outlineLevel="1" x14ac:dyDescent="0.2">
      <c r="A1308" s="75" t="s">
        <v>2177</v>
      </c>
      <c r="B1308" s="75" t="s">
        <v>1300</v>
      </c>
      <c r="C1308" s="76" t="s">
        <v>22</v>
      </c>
      <c r="D1308" s="76" t="s">
        <v>23</v>
      </c>
      <c r="E1308" s="76" t="s">
        <v>2827</v>
      </c>
      <c r="F1308" s="76" t="s">
        <v>4752</v>
      </c>
      <c r="G1308" s="6"/>
      <c r="H1308" s="4" t="s">
        <v>11</v>
      </c>
      <c r="I1308" s="6" t="s">
        <v>3265</v>
      </c>
      <c r="J1308" s="72" t="s">
        <v>4635</v>
      </c>
      <c r="K1308" s="73" t="s">
        <v>4635</v>
      </c>
      <c r="L1308" s="74" t="s">
        <v>142</v>
      </c>
    </row>
    <row r="1309" spans="1:12" ht="28.5" outlineLevel="1" x14ac:dyDescent="0.2">
      <c r="A1309" s="75" t="s">
        <v>2178</v>
      </c>
      <c r="B1309" s="75" t="s">
        <v>4535</v>
      </c>
      <c r="C1309" s="76" t="s">
        <v>22</v>
      </c>
      <c r="D1309" s="76" t="s">
        <v>23</v>
      </c>
      <c r="E1309" s="76" t="s">
        <v>2827</v>
      </c>
      <c r="F1309" s="76" t="s">
        <v>4753</v>
      </c>
      <c r="G1309" s="6" t="s">
        <v>3200</v>
      </c>
      <c r="H1309" s="4" t="s">
        <v>11</v>
      </c>
      <c r="I1309" s="6" t="s">
        <v>3265</v>
      </c>
      <c r="J1309" s="72" t="s">
        <v>4635</v>
      </c>
      <c r="K1309" s="73" t="s">
        <v>4635</v>
      </c>
      <c r="L1309" s="74" t="s">
        <v>142</v>
      </c>
    </row>
    <row r="1310" spans="1:12" ht="51" outlineLevel="1" x14ac:dyDescent="0.2">
      <c r="A1310" s="75" t="s">
        <v>2179</v>
      </c>
      <c r="B1310" s="75" t="s">
        <v>4607</v>
      </c>
      <c r="C1310" s="76" t="s">
        <v>22</v>
      </c>
      <c r="D1310" s="76" t="s">
        <v>23</v>
      </c>
      <c r="E1310" s="76" t="s">
        <v>2849</v>
      </c>
      <c r="F1310" s="76" t="s">
        <v>4754</v>
      </c>
      <c r="G1310" s="6" t="s">
        <v>3201</v>
      </c>
      <c r="H1310" s="4" t="s">
        <v>11</v>
      </c>
      <c r="I1310" s="6" t="s">
        <v>3265</v>
      </c>
      <c r="J1310" s="72" t="s">
        <v>4635</v>
      </c>
      <c r="K1310" s="73" t="s">
        <v>4635</v>
      </c>
      <c r="L1310" s="74" t="s">
        <v>142</v>
      </c>
    </row>
    <row r="1311" spans="1:12" outlineLevel="1" x14ac:dyDescent="0.2">
      <c r="A1311" s="58" t="s">
        <v>2180</v>
      </c>
      <c r="B1311" s="59" t="s">
        <v>2181</v>
      </c>
      <c r="C1311" s="99"/>
      <c r="D1311" s="99"/>
      <c r="E1311" s="60"/>
      <c r="F1311" s="61"/>
      <c r="G1311" s="105"/>
      <c r="H1311" s="100"/>
      <c r="I1311" s="60"/>
      <c r="J1311" s="64"/>
      <c r="K1311" s="65"/>
      <c r="L1311" s="66"/>
    </row>
    <row r="1312" spans="1:12" ht="127.5" outlineLevel="1" x14ac:dyDescent="0.2">
      <c r="A1312" s="75" t="s">
        <v>2182</v>
      </c>
      <c r="B1312" s="75" t="s">
        <v>2183</v>
      </c>
      <c r="C1312" s="76" t="s">
        <v>22</v>
      </c>
      <c r="D1312" s="76" t="s">
        <v>23</v>
      </c>
      <c r="E1312" s="76" t="s">
        <v>2850</v>
      </c>
      <c r="F1312" s="76" t="s">
        <v>4367</v>
      </c>
      <c r="G1312" s="6" t="s">
        <v>3202</v>
      </c>
      <c r="H1312" s="4" t="s">
        <v>11</v>
      </c>
      <c r="I1312" s="6" t="s">
        <v>3265</v>
      </c>
      <c r="J1312" s="72" t="s">
        <v>4635</v>
      </c>
      <c r="K1312" s="73" t="s">
        <v>4635</v>
      </c>
      <c r="L1312" s="74" t="s">
        <v>142</v>
      </c>
    </row>
    <row r="1313" spans="1:12" ht="178.5" outlineLevel="1" x14ac:dyDescent="0.2">
      <c r="A1313" s="75" t="s">
        <v>2184</v>
      </c>
      <c r="B1313" s="75" t="s">
        <v>2185</v>
      </c>
      <c r="C1313" s="76" t="s">
        <v>22</v>
      </c>
      <c r="D1313" s="76" t="s">
        <v>23</v>
      </c>
      <c r="E1313" s="76" t="s">
        <v>2851</v>
      </c>
      <c r="F1313" s="76" t="s">
        <v>4368</v>
      </c>
      <c r="G1313" s="6" t="s">
        <v>3203</v>
      </c>
      <c r="H1313" s="4" t="s">
        <v>11</v>
      </c>
      <c r="I1313" s="6" t="s">
        <v>3265</v>
      </c>
      <c r="J1313" s="72" t="s">
        <v>4635</v>
      </c>
      <c r="K1313" s="73" t="s">
        <v>4635</v>
      </c>
      <c r="L1313" s="74" t="s">
        <v>142</v>
      </c>
    </row>
    <row r="1314" spans="1:12" ht="89.25" outlineLevel="1" x14ac:dyDescent="0.2">
      <c r="A1314" s="75" t="s">
        <v>2186</v>
      </c>
      <c r="B1314" s="75" t="s">
        <v>2187</v>
      </c>
      <c r="C1314" s="76" t="s">
        <v>22</v>
      </c>
      <c r="D1314" s="76" t="s">
        <v>23</v>
      </c>
      <c r="E1314" s="76" t="s">
        <v>2852</v>
      </c>
      <c r="F1314" s="76" t="s">
        <v>4369</v>
      </c>
      <c r="G1314" s="6"/>
      <c r="H1314" s="4" t="s">
        <v>11</v>
      </c>
      <c r="I1314" s="6" t="s">
        <v>3265</v>
      </c>
      <c r="J1314" s="72" t="s">
        <v>4635</v>
      </c>
      <c r="K1314" s="73" t="s">
        <v>4635</v>
      </c>
      <c r="L1314" s="74" t="s">
        <v>142</v>
      </c>
    </row>
    <row r="1315" spans="1:12" ht="140.25" outlineLevel="1" x14ac:dyDescent="0.2">
      <c r="A1315" s="75" t="s">
        <v>2188</v>
      </c>
      <c r="B1315" s="75" t="s">
        <v>2189</v>
      </c>
      <c r="C1315" s="76" t="s">
        <v>22</v>
      </c>
      <c r="D1315" s="76" t="s">
        <v>23</v>
      </c>
      <c r="E1315" s="76" t="s">
        <v>2751</v>
      </c>
      <c r="F1315" s="76" t="s">
        <v>4370</v>
      </c>
      <c r="G1315" s="6" t="s">
        <v>3204</v>
      </c>
      <c r="H1315" s="4" t="s">
        <v>11</v>
      </c>
      <c r="I1315" s="6" t="s">
        <v>3265</v>
      </c>
      <c r="J1315" s="72" t="s">
        <v>4635</v>
      </c>
      <c r="K1315" s="73" t="s">
        <v>4635</v>
      </c>
      <c r="L1315" s="74" t="s">
        <v>142</v>
      </c>
    </row>
    <row r="1316" spans="1:12" ht="153" outlineLevel="1" x14ac:dyDescent="0.2">
      <c r="A1316" s="75" t="s">
        <v>2190</v>
      </c>
      <c r="B1316" s="75" t="s">
        <v>2191</v>
      </c>
      <c r="C1316" s="76" t="s">
        <v>22</v>
      </c>
      <c r="D1316" s="76" t="s">
        <v>23</v>
      </c>
      <c r="E1316" s="76" t="s">
        <v>2766</v>
      </c>
      <c r="F1316" s="76" t="s">
        <v>4371</v>
      </c>
      <c r="G1316" s="6" t="s">
        <v>3205</v>
      </c>
      <c r="H1316" s="4" t="s">
        <v>11</v>
      </c>
      <c r="I1316" s="6" t="s">
        <v>3246</v>
      </c>
      <c r="J1316" s="72" t="s">
        <v>4635</v>
      </c>
      <c r="K1316" s="73" t="s">
        <v>4635</v>
      </c>
      <c r="L1316" s="74" t="s">
        <v>142</v>
      </c>
    </row>
    <row r="1317" spans="1:12" ht="63.75" outlineLevel="1" x14ac:dyDescent="0.2">
      <c r="A1317" s="75" t="s">
        <v>2192</v>
      </c>
      <c r="B1317" s="75" t="s">
        <v>2193</v>
      </c>
      <c r="C1317" s="76" t="s">
        <v>35</v>
      </c>
      <c r="D1317" s="76" t="s">
        <v>23</v>
      </c>
      <c r="E1317" s="76" t="s">
        <v>2853</v>
      </c>
      <c r="F1317" s="76" t="s">
        <v>4372</v>
      </c>
      <c r="G1317" s="6" t="s">
        <v>3206</v>
      </c>
      <c r="H1317" s="4" t="s">
        <v>11</v>
      </c>
      <c r="I1317" s="6" t="s">
        <v>3256</v>
      </c>
      <c r="J1317" s="72" t="s">
        <v>4635</v>
      </c>
      <c r="K1317" s="73" t="s">
        <v>4635</v>
      </c>
      <c r="L1317" s="74" t="s">
        <v>142</v>
      </c>
    </row>
    <row r="1318" spans="1:12" ht="28.5" outlineLevel="1" x14ac:dyDescent="0.2">
      <c r="A1318" s="75" t="s">
        <v>2194</v>
      </c>
      <c r="B1318" s="75" t="s">
        <v>2195</v>
      </c>
      <c r="C1318" s="76" t="s">
        <v>48</v>
      </c>
      <c r="D1318" s="76" t="s">
        <v>23</v>
      </c>
      <c r="E1318" s="76"/>
      <c r="F1318" s="76" t="s">
        <v>3639</v>
      </c>
      <c r="G1318" s="6" t="s">
        <v>3232</v>
      </c>
      <c r="H1318" s="4" t="s">
        <v>11</v>
      </c>
      <c r="I1318" s="6"/>
      <c r="J1318" s="72" t="s">
        <v>4635</v>
      </c>
      <c r="K1318" s="73" t="s">
        <v>4635</v>
      </c>
      <c r="L1318" s="74" t="s">
        <v>142</v>
      </c>
    </row>
    <row r="1319" spans="1:12" ht="28.5" outlineLevel="1" x14ac:dyDescent="0.2">
      <c r="A1319" s="75" t="s">
        <v>2196</v>
      </c>
      <c r="B1319" s="75" t="s">
        <v>2197</v>
      </c>
      <c r="C1319" s="76" t="s">
        <v>48</v>
      </c>
      <c r="D1319" s="76" t="s">
        <v>23</v>
      </c>
      <c r="E1319" s="76"/>
      <c r="F1319" s="76" t="s">
        <v>3640</v>
      </c>
      <c r="G1319" s="6" t="s">
        <v>3232</v>
      </c>
      <c r="H1319" s="4" t="s">
        <v>11</v>
      </c>
      <c r="I1319" s="6"/>
      <c r="J1319" s="72" t="s">
        <v>4635</v>
      </c>
      <c r="K1319" s="73" t="s">
        <v>4635</v>
      </c>
      <c r="L1319" s="74" t="s">
        <v>142</v>
      </c>
    </row>
    <row r="1320" spans="1:12" ht="51" outlineLevel="1" x14ac:dyDescent="0.2">
      <c r="A1320" s="75" t="s">
        <v>2198</v>
      </c>
      <c r="B1320" s="75" t="s">
        <v>2199</v>
      </c>
      <c r="C1320" s="76" t="s">
        <v>48</v>
      </c>
      <c r="D1320" s="76" t="s">
        <v>23</v>
      </c>
      <c r="E1320" s="76"/>
      <c r="F1320" s="76" t="s">
        <v>3641</v>
      </c>
      <c r="G1320" s="6" t="s">
        <v>3232</v>
      </c>
      <c r="H1320" s="4" t="s">
        <v>11</v>
      </c>
      <c r="I1320" s="6"/>
      <c r="J1320" s="72" t="s">
        <v>4635</v>
      </c>
      <c r="K1320" s="73" t="s">
        <v>4635</v>
      </c>
      <c r="L1320" s="74" t="s">
        <v>142</v>
      </c>
    </row>
    <row r="1321" spans="1:12" ht="28.5" outlineLevel="1" x14ac:dyDescent="0.2">
      <c r="A1321" s="75" t="s">
        <v>2200</v>
      </c>
      <c r="B1321" s="75" t="s">
        <v>2201</v>
      </c>
      <c r="C1321" s="76" t="s">
        <v>48</v>
      </c>
      <c r="D1321" s="76" t="s">
        <v>23</v>
      </c>
      <c r="E1321" s="76"/>
      <c r="F1321" s="76" t="s">
        <v>3642</v>
      </c>
      <c r="G1321" s="6" t="s">
        <v>3232</v>
      </c>
      <c r="H1321" s="4" t="s">
        <v>11</v>
      </c>
      <c r="I1321" s="6"/>
      <c r="J1321" s="72" t="s">
        <v>4635</v>
      </c>
      <c r="K1321" s="73" t="s">
        <v>4635</v>
      </c>
      <c r="L1321" s="74" t="s">
        <v>142</v>
      </c>
    </row>
    <row r="1322" spans="1:12" ht="76.5" outlineLevel="1" x14ac:dyDescent="0.2">
      <c r="A1322" s="75" t="s">
        <v>2202</v>
      </c>
      <c r="B1322" s="75" t="s">
        <v>2203</v>
      </c>
      <c r="C1322" s="76" t="s">
        <v>48</v>
      </c>
      <c r="D1322" s="76" t="s">
        <v>23</v>
      </c>
      <c r="E1322" s="76"/>
      <c r="F1322" s="76" t="s">
        <v>3643</v>
      </c>
      <c r="G1322" s="6" t="s">
        <v>3232</v>
      </c>
      <c r="H1322" s="4" t="s">
        <v>11</v>
      </c>
      <c r="I1322" s="6"/>
      <c r="J1322" s="72" t="s">
        <v>4635</v>
      </c>
      <c r="K1322" s="73" t="s">
        <v>4635</v>
      </c>
      <c r="L1322" s="74" t="s">
        <v>142</v>
      </c>
    </row>
    <row r="1323" spans="1:12" ht="51" outlineLevel="1" x14ac:dyDescent="0.2">
      <c r="A1323" s="81" t="s">
        <v>2204</v>
      </c>
      <c r="B1323" s="81" t="s">
        <v>12</v>
      </c>
      <c r="C1323" s="82"/>
      <c r="D1323" s="82"/>
      <c r="E1323" s="82"/>
      <c r="F1323" s="82" t="s">
        <v>3644</v>
      </c>
      <c r="G1323" s="83" t="s">
        <v>3207</v>
      </c>
      <c r="H1323" s="4" t="s">
        <v>12</v>
      </c>
      <c r="I1323" s="83"/>
      <c r="J1323" s="85" t="s">
        <v>142</v>
      </c>
      <c r="K1323" s="86" t="s">
        <v>142</v>
      </c>
      <c r="L1323" s="87" t="s">
        <v>142</v>
      </c>
    </row>
    <row r="1324" spans="1:12" ht="63.75" outlineLevel="1" x14ac:dyDescent="0.2">
      <c r="A1324" s="75" t="s">
        <v>2205</v>
      </c>
      <c r="B1324" s="75" t="s">
        <v>2206</v>
      </c>
      <c r="C1324" s="76" t="s">
        <v>48</v>
      </c>
      <c r="D1324" s="76" t="s">
        <v>23</v>
      </c>
      <c r="E1324" s="76"/>
      <c r="F1324" s="76" t="s">
        <v>3645</v>
      </c>
      <c r="G1324" s="6" t="s">
        <v>3232</v>
      </c>
      <c r="H1324" s="4" t="s">
        <v>11</v>
      </c>
      <c r="I1324" s="6"/>
      <c r="J1324" s="72" t="s">
        <v>4635</v>
      </c>
      <c r="K1324" s="73" t="s">
        <v>4635</v>
      </c>
      <c r="L1324" s="74" t="s">
        <v>142</v>
      </c>
    </row>
    <row r="1325" spans="1:12" ht="63.75" outlineLevel="1" x14ac:dyDescent="0.2">
      <c r="A1325" s="75" t="s">
        <v>2207</v>
      </c>
      <c r="B1325" s="75" t="s">
        <v>2208</v>
      </c>
      <c r="C1325" s="76" t="s">
        <v>48</v>
      </c>
      <c r="D1325" s="76" t="s">
        <v>23</v>
      </c>
      <c r="E1325" s="76"/>
      <c r="F1325" s="76" t="s">
        <v>3646</v>
      </c>
      <c r="G1325" s="6" t="s">
        <v>3232</v>
      </c>
      <c r="H1325" s="4" t="s">
        <v>11</v>
      </c>
      <c r="I1325" s="6"/>
      <c r="J1325" s="72" t="s">
        <v>4635</v>
      </c>
      <c r="K1325" s="73" t="s">
        <v>4635</v>
      </c>
      <c r="L1325" s="74" t="s">
        <v>142</v>
      </c>
    </row>
    <row r="1326" spans="1:12" ht="42.75" outlineLevel="1" x14ac:dyDescent="0.2">
      <c r="A1326" s="75" t="s">
        <v>2209</v>
      </c>
      <c r="B1326" s="75" t="s">
        <v>2210</v>
      </c>
      <c r="C1326" s="76" t="s">
        <v>48</v>
      </c>
      <c r="D1326" s="76" t="s">
        <v>23</v>
      </c>
      <c r="E1326" s="76"/>
      <c r="F1326" s="76" t="s">
        <v>3806</v>
      </c>
      <c r="G1326" s="6" t="s">
        <v>3232</v>
      </c>
      <c r="H1326" s="4" t="s">
        <v>11</v>
      </c>
      <c r="I1326" s="6"/>
      <c r="J1326" s="72" t="s">
        <v>4635</v>
      </c>
      <c r="K1326" s="73" t="s">
        <v>4635</v>
      </c>
      <c r="L1326" s="74" t="s">
        <v>142</v>
      </c>
    </row>
    <row r="1327" spans="1:12" ht="102" outlineLevel="1" x14ac:dyDescent="0.2">
      <c r="A1327" s="75" t="s">
        <v>2211</v>
      </c>
      <c r="B1327" s="75" t="s">
        <v>2212</v>
      </c>
      <c r="C1327" s="76" t="s">
        <v>48</v>
      </c>
      <c r="D1327" s="76" t="s">
        <v>23</v>
      </c>
      <c r="E1327" s="76"/>
      <c r="F1327" s="76" t="s">
        <v>3647</v>
      </c>
      <c r="G1327" s="6" t="s">
        <v>3232</v>
      </c>
      <c r="H1327" s="4" t="s">
        <v>11</v>
      </c>
      <c r="I1327" s="6"/>
      <c r="J1327" s="72" t="s">
        <v>4635</v>
      </c>
      <c r="K1327" s="73" t="s">
        <v>4635</v>
      </c>
      <c r="L1327" s="74" t="s">
        <v>142</v>
      </c>
    </row>
    <row r="1328" spans="1:12" ht="25.5" outlineLevel="1" x14ac:dyDescent="0.2">
      <c r="A1328" s="81" t="s">
        <v>2213</v>
      </c>
      <c r="B1328" s="81" t="s">
        <v>12</v>
      </c>
      <c r="C1328" s="82"/>
      <c r="D1328" s="82"/>
      <c r="E1328" s="82"/>
      <c r="F1328" s="82" t="s">
        <v>3807</v>
      </c>
      <c r="G1328" s="83"/>
      <c r="H1328" s="4" t="s">
        <v>12</v>
      </c>
      <c r="I1328" s="83"/>
      <c r="J1328" s="85" t="s">
        <v>142</v>
      </c>
      <c r="K1328" s="86" t="s">
        <v>142</v>
      </c>
      <c r="L1328" s="87" t="s">
        <v>142</v>
      </c>
    </row>
    <row r="1329" spans="1:12" ht="76.5" outlineLevel="1" x14ac:dyDescent="0.2">
      <c r="A1329" s="75" t="s">
        <v>2214</v>
      </c>
      <c r="B1329" s="75" t="s">
        <v>2215</v>
      </c>
      <c r="C1329" s="76" t="s">
        <v>63</v>
      </c>
      <c r="D1329" s="76" t="s">
        <v>3829</v>
      </c>
      <c r="E1329" s="76"/>
      <c r="F1329" s="76" t="s">
        <v>3648</v>
      </c>
      <c r="G1329" s="6" t="s">
        <v>3232</v>
      </c>
      <c r="H1329" s="4" t="s">
        <v>11</v>
      </c>
      <c r="I1329" s="6"/>
      <c r="J1329" s="72" t="s">
        <v>4635</v>
      </c>
      <c r="K1329" s="73" t="s">
        <v>4635</v>
      </c>
      <c r="L1329" s="74" t="s">
        <v>142</v>
      </c>
    </row>
    <row r="1330" spans="1:12" ht="42.75" outlineLevel="1" x14ac:dyDescent="0.2">
      <c r="A1330" s="75" t="s">
        <v>2216</v>
      </c>
      <c r="B1330" s="75" t="s">
        <v>2217</v>
      </c>
      <c r="C1330" s="76" t="s">
        <v>63</v>
      </c>
      <c r="D1330" s="76" t="s">
        <v>3829</v>
      </c>
      <c r="E1330" s="76"/>
      <c r="F1330" s="76" t="s">
        <v>3649</v>
      </c>
      <c r="G1330" s="6" t="s">
        <v>3232</v>
      </c>
      <c r="H1330" s="4" t="s">
        <v>11</v>
      </c>
      <c r="I1330" s="6"/>
      <c r="J1330" s="72" t="s">
        <v>4635</v>
      </c>
      <c r="K1330" s="73" t="s">
        <v>4635</v>
      </c>
      <c r="L1330" s="74" t="s">
        <v>142</v>
      </c>
    </row>
    <row r="1331" spans="1:12" ht="51" outlineLevel="1" x14ac:dyDescent="0.2">
      <c r="A1331" s="75" t="s">
        <v>2218</v>
      </c>
      <c r="B1331" s="75" t="s">
        <v>2219</v>
      </c>
      <c r="C1331" s="76" t="s">
        <v>63</v>
      </c>
      <c r="D1331" s="76" t="s">
        <v>3829</v>
      </c>
      <c r="E1331" s="76"/>
      <c r="F1331" s="76" t="s">
        <v>3650</v>
      </c>
      <c r="G1331" s="6" t="s">
        <v>3232</v>
      </c>
      <c r="H1331" s="4" t="s">
        <v>11</v>
      </c>
      <c r="I1331" s="6"/>
      <c r="J1331" s="72" t="s">
        <v>4635</v>
      </c>
      <c r="K1331" s="73" t="s">
        <v>4635</v>
      </c>
      <c r="L1331" s="74" t="s">
        <v>142</v>
      </c>
    </row>
    <row r="1332" spans="1:12" ht="38.25" outlineLevel="1" x14ac:dyDescent="0.2">
      <c r="A1332" s="75" t="s">
        <v>2220</v>
      </c>
      <c r="B1332" s="75" t="s">
        <v>2221</v>
      </c>
      <c r="C1332" s="76" t="s">
        <v>63</v>
      </c>
      <c r="D1332" s="76" t="s">
        <v>3829</v>
      </c>
      <c r="E1332" s="76"/>
      <c r="F1332" s="76" t="s">
        <v>3833</v>
      </c>
      <c r="G1332" s="6" t="s">
        <v>3232</v>
      </c>
      <c r="H1332" s="4" t="s">
        <v>11</v>
      </c>
      <c r="I1332" s="6"/>
      <c r="J1332" s="72" t="s">
        <v>4635</v>
      </c>
      <c r="K1332" s="73" t="s">
        <v>4635</v>
      </c>
      <c r="L1332" s="74" t="s">
        <v>142</v>
      </c>
    </row>
    <row r="1333" spans="1:12" ht="51" outlineLevel="1" x14ac:dyDescent="0.2">
      <c r="A1333" s="75" t="s">
        <v>2222</v>
      </c>
      <c r="B1333" s="75" t="s">
        <v>2223</v>
      </c>
      <c r="C1333" s="76" t="s">
        <v>63</v>
      </c>
      <c r="D1333" s="76" t="s">
        <v>3829</v>
      </c>
      <c r="E1333" s="76" t="s">
        <v>2767</v>
      </c>
      <c r="F1333" s="76" t="s">
        <v>3828</v>
      </c>
      <c r="G1333" s="6" t="s">
        <v>3232</v>
      </c>
      <c r="H1333" s="4" t="s">
        <v>11</v>
      </c>
      <c r="I1333" s="6"/>
      <c r="J1333" s="72" t="s">
        <v>4635</v>
      </c>
      <c r="K1333" s="73" t="s">
        <v>4635</v>
      </c>
      <c r="L1333" s="74" t="s">
        <v>142</v>
      </c>
    </row>
    <row r="1334" spans="1:12" ht="63.75" outlineLevel="1" x14ac:dyDescent="0.2">
      <c r="A1334" s="75" t="s">
        <v>2224</v>
      </c>
      <c r="B1334" s="75" t="s">
        <v>2225</v>
      </c>
      <c r="C1334" s="76" t="s">
        <v>63</v>
      </c>
      <c r="D1334" s="76" t="s">
        <v>3829</v>
      </c>
      <c r="E1334" s="76"/>
      <c r="F1334" s="76" t="s">
        <v>3830</v>
      </c>
      <c r="G1334" s="6" t="s">
        <v>3232</v>
      </c>
      <c r="H1334" s="4" t="s">
        <v>11</v>
      </c>
      <c r="I1334" s="6"/>
      <c r="J1334" s="72" t="s">
        <v>4635</v>
      </c>
      <c r="K1334" s="73" t="s">
        <v>4635</v>
      </c>
      <c r="L1334" s="74" t="s">
        <v>142</v>
      </c>
    </row>
    <row r="1335" spans="1:12" ht="38.25" outlineLevel="1" x14ac:dyDescent="0.2">
      <c r="A1335" s="75" t="s">
        <v>2226</v>
      </c>
      <c r="B1335" s="75" t="s">
        <v>2227</v>
      </c>
      <c r="C1335" s="76" t="s">
        <v>48</v>
      </c>
      <c r="D1335" s="76" t="s">
        <v>23</v>
      </c>
      <c r="E1335" s="76" t="s">
        <v>2767</v>
      </c>
      <c r="F1335" s="76" t="s">
        <v>3916</v>
      </c>
      <c r="G1335" s="6"/>
      <c r="H1335" s="4" t="s">
        <v>11</v>
      </c>
      <c r="I1335" s="6" t="s">
        <v>3251</v>
      </c>
      <c r="J1335" s="72" t="s">
        <v>4635</v>
      </c>
      <c r="K1335" s="73" t="s">
        <v>4635</v>
      </c>
      <c r="L1335" s="74" t="s">
        <v>142</v>
      </c>
    </row>
    <row r="1336" spans="1:12" ht="38.25" outlineLevel="1" x14ac:dyDescent="0.2">
      <c r="A1336" s="75" t="s">
        <v>2228</v>
      </c>
      <c r="B1336" s="75" t="s">
        <v>2229</v>
      </c>
      <c r="C1336" s="76" t="s">
        <v>48</v>
      </c>
      <c r="D1336" s="76" t="s">
        <v>23</v>
      </c>
      <c r="E1336" s="76" t="s">
        <v>2767</v>
      </c>
      <c r="F1336" s="76" t="s">
        <v>3917</v>
      </c>
      <c r="G1336" s="6"/>
      <c r="H1336" s="4" t="s">
        <v>11</v>
      </c>
      <c r="I1336" s="6" t="s">
        <v>3270</v>
      </c>
      <c r="J1336" s="72" t="s">
        <v>4635</v>
      </c>
      <c r="K1336" s="73" t="s">
        <v>4635</v>
      </c>
      <c r="L1336" s="74" t="s">
        <v>142</v>
      </c>
    </row>
    <row r="1337" spans="1:12" ht="51" outlineLevel="1" x14ac:dyDescent="0.2">
      <c r="A1337" s="75" t="s">
        <v>2230</v>
      </c>
      <c r="B1337" s="75" t="s">
        <v>2231</v>
      </c>
      <c r="C1337" s="76" t="s">
        <v>48</v>
      </c>
      <c r="D1337" s="76" t="s">
        <v>23</v>
      </c>
      <c r="E1337" s="76" t="s">
        <v>2854</v>
      </c>
      <c r="F1337" s="76" t="s">
        <v>2897</v>
      </c>
      <c r="G1337" s="6"/>
      <c r="H1337" s="4" t="s">
        <v>11</v>
      </c>
      <c r="I1337" s="6" t="s">
        <v>3251</v>
      </c>
      <c r="J1337" s="72" t="s">
        <v>4635</v>
      </c>
      <c r="K1337" s="73" t="s">
        <v>4635</v>
      </c>
      <c r="L1337" s="74" t="s">
        <v>142</v>
      </c>
    </row>
    <row r="1338" spans="1:12" ht="38.25" outlineLevel="1" x14ac:dyDescent="0.2">
      <c r="A1338" s="75" t="s">
        <v>2232</v>
      </c>
      <c r="B1338" s="75" t="s">
        <v>2233</v>
      </c>
      <c r="C1338" s="76" t="s">
        <v>48</v>
      </c>
      <c r="D1338" s="76" t="s">
        <v>23</v>
      </c>
      <c r="E1338" s="76" t="s">
        <v>2767</v>
      </c>
      <c r="F1338" s="76" t="s">
        <v>3918</v>
      </c>
      <c r="G1338" s="6"/>
      <c r="H1338" s="4" t="s">
        <v>11</v>
      </c>
      <c r="I1338" s="6" t="s">
        <v>3251</v>
      </c>
      <c r="J1338" s="72" t="s">
        <v>4635</v>
      </c>
      <c r="K1338" s="73" t="s">
        <v>4635</v>
      </c>
      <c r="L1338" s="74" t="s">
        <v>142</v>
      </c>
    </row>
    <row r="1339" spans="1:12" ht="89.25" outlineLevel="1" x14ac:dyDescent="0.2">
      <c r="A1339" s="75" t="s">
        <v>2234</v>
      </c>
      <c r="B1339" s="75" t="s">
        <v>4536</v>
      </c>
      <c r="C1339" s="76" t="s">
        <v>48</v>
      </c>
      <c r="D1339" s="76" t="s">
        <v>23</v>
      </c>
      <c r="E1339" s="76" t="s">
        <v>2854</v>
      </c>
      <c r="F1339" s="76" t="s">
        <v>4373</v>
      </c>
      <c r="G1339" s="6"/>
      <c r="H1339" s="4" t="s">
        <v>11</v>
      </c>
      <c r="I1339" s="6" t="s">
        <v>3251</v>
      </c>
      <c r="J1339" s="72" t="s">
        <v>4635</v>
      </c>
      <c r="K1339" s="73" t="s">
        <v>4635</v>
      </c>
      <c r="L1339" s="74" t="s">
        <v>142</v>
      </c>
    </row>
    <row r="1340" spans="1:12" ht="38.25" outlineLevel="1" x14ac:dyDescent="0.2">
      <c r="A1340" s="81" t="s">
        <v>2235</v>
      </c>
      <c r="B1340" s="81" t="s">
        <v>12</v>
      </c>
      <c r="C1340" s="82"/>
      <c r="D1340" s="82"/>
      <c r="E1340" s="82"/>
      <c r="F1340" s="82" t="s">
        <v>3834</v>
      </c>
      <c r="G1340" s="83"/>
      <c r="H1340" s="4" t="s">
        <v>12</v>
      </c>
      <c r="I1340" s="83"/>
      <c r="J1340" s="85" t="s">
        <v>142</v>
      </c>
      <c r="K1340" s="86" t="s">
        <v>142</v>
      </c>
      <c r="L1340" s="87" t="s">
        <v>142</v>
      </c>
    </row>
    <row r="1341" spans="1:12" ht="51" outlineLevel="1" x14ac:dyDescent="0.2">
      <c r="A1341" s="75" t="s">
        <v>2236</v>
      </c>
      <c r="B1341" s="75" t="s">
        <v>4537</v>
      </c>
      <c r="C1341" s="76" t="s">
        <v>48</v>
      </c>
      <c r="D1341" s="76" t="s">
        <v>23</v>
      </c>
      <c r="E1341" s="76" t="s">
        <v>2767</v>
      </c>
      <c r="F1341" s="76" t="s">
        <v>4374</v>
      </c>
      <c r="G1341" s="6"/>
      <c r="H1341" s="4" t="s">
        <v>11</v>
      </c>
      <c r="I1341" s="6" t="s">
        <v>3270</v>
      </c>
      <c r="J1341" s="72" t="s">
        <v>4635</v>
      </c>
      <c r="K1341" s="73" t="s">
        <v>4635</v>
      </c>
      <c r="L1341" s="74" t="s">
        <v>142</v>
      </c>
    </row>
    <row r="1342" spans="1:12" ht="28.5" outlineLevel="1" x14ac:dyDescent="0.2">
      <c r="A1342" s="75" t="s">
        <v>2237</v>
      </c>
      <c r="B1342" s="75" t="s">
        <v>2238</v>
      </c>
      <c r="C1342" s="76" t="s">
        <v>219</v>
      </c>
      <c r="D1342" s="76" t="s">
        <v>3836</v>
      </c>
      <c r="E1342" s="76"/>
      <c r="F1342" s="76" t="s">
        <v>3651</v>
      </c>
      <c r="G1342" s="6" t="s">
        <v>3232</v>
      </c>
      <c r="H1342" s="4" t="s">
        <v>11</v>
      </c>
      <c r="I1342" s="6"/>
      <c r="J1342" s="72" t="s">
        <v>4635</v>
      </c>
      <c r="K1342" s="73" t="s">
        <v>4635</v>
      </c>
      <c r="L1342" s="74" t="s">
        <v>142</v>
      </c>
    </row>
    <row r="1343" spans="1:12" ht="28.5" outlineLevel="1" x14ac:dyDescent="0.2">
      <c r="A1343" s="75" t="s">
        <v>2239</v>
      </c>
      <c r="B1343" s="75" t="s">
        <v>2240</v>
      </c>
      <c r="C1343" s="76" t="s">
        <v>219</v>
      </c>
      <c r="D1343" s="76" t="s">
        <v>3836</v>
      </c>
      <c r="E1343" s="76"/>
      <c r="F1343" s="76" t="s">
        <v>3652</v>
      </c>
      <c r="G1343" s="6" t="s">
        <v>3232</v>
      </c>
      <c r="H1343" s="4" t="s">
        <v>11</v>
      </c>
      <c r="I1343" s="6"/>
      <c r="J1343" s="72" t="s">
        <v>4635</v>
      </c>
      <c r="K1343" s="73" t="s">
        <v>4635</v>
      </c>
      <c r="L1343" s="74" t="s">
        <v>142</v>
      </c>
    </row>
    <row r="1344" spans="1:12" ht="28.5" outlineLevel="1" x14ac:dyDescent="0.2">
      <c r="A1344" s="75" t="s">
        <v>2241</v>
      </c>
      <c r="B1344" s="75" t="s">
        <v>2242</v>
      </c>
      <c r="C1344" s="76" t="s">
        <v>219</v>
      </c>
      <c r="D1344" s="76" t="s">
        <v>3836</v>
      </c>
      <c r="E1344" s="76"/>
      <c r="F1344" s="76" t="s">
        <v>3653</v>
      </c>
      <c r="G1344" s="6" t="s">
        <v>3232</v>
      </c>
      <c r="H1344" s="4" t="s">
        <v>11</v>
      </c>
      <c r="I1344" s="6"/>
      <c r="J1344" s="72" t="s">
        <v>4635</v>
      </c>
      <c r="K1344" s="73" t="s">
        <v>4635</v>
      </c>
      <c r="L1344" s="74" t="s">
        <v>142</v>
      </c>
    </row>
    <row r="1345" spans="1:12" ht="28.5" outlineLevel="1" x14ac:dyDescent="0.2">
      <c r="A1345" s="75" t="s">
        <v>2243</v>
      </c>
      <c r="B1345" s="75" t="s">
        <v>2244</v>
      </c>
      <c r="C1345" s="76" t="s">
        <v>219</v>
      </c>
      <c r="D1345" s="76" t="s">
        <v>3836</v>
      </c>
      <c r="E1345" s="76"/>
      <c r="F1345" s="76" t="s">
        <v>3654</v>
      </c>
      <c r="G1345" s="6" t="s">
        <v>3232</v>
      </c>
      <c r="H1345" s="4" t="s">
        <v>11</v>
      </c>
      <c r="I1345" s="6"/>
      <c r="J1345" s="72" t="s">
        <v>4635</v>
      </c>
      <c r="K1345" s="73" t="s">
        <v>4635</v>
      </c>
      <c r="L1345" s="74" t="s">
        <v>142</v>
      </c>
    </row>
    <row r="1346" spans="1:12" ht="28.5" outlineLevel="1" x14ac:dyDescent="0.2">
      <c r="A1346" s="75" t="s">
        <v>2245</v>
      </c>
      <c r="B1346" s="75" t="s">
        <v>2246</v>
      </c>
      <c r="C1346" s="76" t="s">
        <v>219</v>
      </c>
      <c r="D1346" s="76" t="s">
        <v>3836</v>
      </c>
      <c r="E1346" s="76"/>
      <c r="F1346" s="76" t="s">
        <v>3655</v>
      </c>
      <c r="G1346" s="6" t="s">
        <v>3232</v>
      </c>
      <c r="H1346" s="4" t="s">
        <v>11</v>
      </c>
      <c r="I1346" s="6"/>
      <c r="J1346" s="72" t="s">
        <v>4635</v>
      </c>
      <c r="K1346" s="73" t="s">
        <v>4635</v>
      </c>
      <c r="L1346" s="74" t="s">
        <v>142</v>
      </c>
    </row>
    <row r="1347" spans="1:12" ht="38.25" outlineLevel="1" x14ac:dyDescent="0.2">
      <c r="A1347" s="75" t="s">
        <v>2247</v>
      </c>
      <c r="B1347" s="75" t="s">
        <v>2248</v>
      </c>
      <c r="C1347" s="76" t="s">
        <v>219</v>
      </c>
      <c r="D1347" s="76" t="s">
        <v>3836</v>
      </c>
      <c r="E1347" s="76"/>
      <c r="F1347" s="76" t="s">
        <v>3656</v>
      </c>
      <c r="G1347" s="6" t="s">
        <v>3232</v>
      </c>
      <c r="H1347" s="4" t="s">
        <v>11</v>
      </c>
      <c r="I1347" s="6"/>
      <c r="J1347" s="72" t="s">
        <v>4635</v>
      </c>
      <c r="K1347" s="73" t="s">
        <v>4635</v>
      </c>
      <c r="L1347" s="74" t="s">
        <v>142</v>
      </c>
    </row>
    <row r="1348" spans="1:12" ht="28.5" outlineLevel="1" x14ac:dyDescent="0.2">
      <c r="A1348" s="75" t="s">
        <v>2249</v>
      </c>
      <c r="B1348" s="75" t="s">
        <v>2250</v>
      </c>
      <c r="C1348" s="76" t="s">
        <v>219</v>
      </c>
      <c r="D1348" s="76" t="s">
        <v>3836</v>
      </c>
      <c r="E1348" s="76"/>
      <c r="F1348" s="76" t="s">
        <v>3657</v>
      </c>
      <c r="G1348" s="6" t="s">
        <v>3232</v>
      </c>
      <c r="H1348" s="4" t="s">
        <v>11</v>
      </c>
      <c r="I1348" s="6"/>
      <c r="J1348" s="72" t="s">
        <v>4635</v>
      </c>
      <c r="K1348" s="73" t="s">
        <v>4635</v>
      </c>
      <c r="L1348" s="74" t="s">
        <v>142</v>
      </c>
    </row>
    <row r="1349" spans="1:12" ht="38.25" outlineLevel="1" x14ac:dyDescent="0.2">
      <c r="A1349" s="75" t="s">
        <v>2251</v>
      </c>
      <c r="B1349" s="75" t="s">
        <v>2252</v>
      </c>
      <c r="C1349" s="76" t="s">
        <v>219</v>
      </c>
      <c r="D1349" s="76" t="s">
        <v>3836</v>
      </c>
      <c r="E1349" s="76"/>
      <c r="F1349" s="76" t="s">
        <v>3658</v>
      </c>
      <c r="G1349" s="6" t="s">
        <v>3232</v>
      </c>
      <c r="H1349" s="4" t="s">
        <v>11</v>
      </c>
      <c r="I1349" s="6"/>
      <c r="J1349" s="72" t="s">
        <v>4635</v>
      </c>
      <c r="K1349" s="73" t="s">
        <v>4635</v>
      </c>
      <c r="L1349" s="74" t="s">
        <v>142</v>
      </c>
    </row>
    <row r="1350" spans="1:12" ht="28.5" outlineLevel="1" x14ac:dyDescent="0.2">
      <c r="A1350" s="75" t="s">
        <v>2253</v>
      </c>
      <c r="B1350" s="75" t="s">
        <v>4608</v>
      </c>
      <c r="C1350" s="76" t="s">
        <v>219</v>
      </c>
      <c r="D1350" s="76" t="s">
        <v>3836</v>
      </c>
      <c r="E1350" s="76" t="s">
        <v>3837</v>
      </c>
      <c r="F1350" s="76" t="s">
        <v>3835</v>
      </c>
      <c r="G1350" s="6" t="s">
        <v>3232</v>
      </c>
      <c r="H1350" s="4" t="s">
        <v>11</v>
      </c>
      <c r="I1350" s="6"/>
      <c r="J1350" s="72" t="s">
        <v>4635</v>
      </c>
      <c r="K1350" s="73" t="s">
        <v>4635</v>
      </c>
      <c r="L1350" s="74" t="s">
        <v>142</v>
      </c>
    </row>
    <row r="1351" spans="1:12" ht="42.75" outlineLevel="1" x14ac:dyDescent="0.2">
      <c r="A1351" s="75" t="s">
        <v>2254</v>
      </c>
      <c r="B1351" s="75" t="s">
        <v>4538</v>
      </c>
      <c r="C1351" s="76" t="s">
        <v>219</v>
      </c>
      <c r="D1351" s="76" t="s">
        <v>3836</v>
      </c>
      <c r="E1351" s="76" t="s">
        <v>3837</v>
      </c>
      <c r="F1351" s="76" t="s">
        <v>3838</v>
      </c>
      <c r="G1351" s="6" t="s">
        <v>3232</v>
      </c>
      <c r="H1351" s="4" t="s">
        <v>11</v>
      </c>
      <c r="I1351" s="6"/>
      <c r="J1351" s="72" t="s">
        <v>4635</v>
      </c>
      <c r="K1351" s="73" t="s">
        <v>4635</v>
      </c>
      <c r="L1351" s="74" t="s">
        <v>142</v>
      </c>
    </row>
    <row r="1352" spans="1:12" ht="38.25" outlineLevel="1" x14ac:dyDescent="0.2">
      <c r="A1352" s="75" t="s">
        <v>2255</v>
      </c>
      <c r="B1352" s="75" t="s">
        <v>4609</v>
      </c>
      <c r="C1352" s="76" t="s">
        <v>35</v>
      </c>
      <c r="D1352" s="76" t="s">
        <v>23</v>
      </c>
      <c r="E1352" s="76" t="s">
        <v>2855</v>
      </c>
      <c r="F1352" s="76" t="s">
        <v>4375</v>
      </c>
      <c r="G1352" s="6"/>
      <c r="H1352" s="4" t="s">
        <v>11</v>
      </c>
      <c r="I1352" s="6" t="s">
        <v>5080</v>
      </c>
      <c r="J1352" s="72" t="s">
        <v>4635</v>
      </c>
      <c r="K1352" s="73" t="s">
        <v>4635</v>
      </c>
      <c r="L1352" s="74" t="s">
        <v>142</v>
      </c>
    </row>
    <row r="1353" spans="1:12" outlineLevel="1" x14ac:dyDescent="0.2">
      <c r="A1353" s="58" t="s">
        <v>2256</v>
      </c>
      <c r="B1353" s="59" t="s">
        <v>2257</v>
      </c>
      <c r="C1353" s="99"/>
      <c r="D1353" s="99"/>
      <c r="E1353" s="60"/>
      <c r="F1353" s="61"/>
      <c r="G1353" s="105"/>
      <c r="H1353" s="100"/>
      <c r="I1353" s="60"/>
      <c r="J1353" s="64"/>
      <c r="K1353" s="65"/>
      <c r="L1353" s="66"/>
    </row>
    <row r="1354" spans="1:12" ht="76.5" outlineLevel="1" x14ac:dyDescent="0.2">
      <c r="A1354" s="81" t="s">
        <v>2258</v>
      </c>
      <c r="B1354" s="81" t="s">
        <v>12</v>
      </c>
      <c r="C1354" s="82"/>
      <c r="D1354" s="82"/>
      <c r="E1354" s="82" t="s">
        <v>2856</v>
      </c>
      <c r="F1354" s="82" t="s">
        <v>4376</v>
      </c>
      <c r="G1354" s="83" t="s">
        <v>3208</v>
      </c>
      <c r="H1354" s="4" t="s">
        <v>12</v>
      </c>
      <c r="I1354" s="83" t="s">
        <v>3242</v>
      </c>
      <c r="J1354" s="85" t="s">
        <v>142</v>
      </c>
      <c r="K1354" s="86" t="s">
        <v>142</v>
      </c>
      <c r="L1354" s="87" t="s">
        <v>142</v>
      </c>
    </row>
    <row r="1355" spans="1:12" ht="127.5" outlineLevel="1" x14ac:dyDescent="0.2">
      <c r="A1355" s="81" t="s">
        <v>2259</v>
      </c>
      <c r="B1355" s="81" t="s">
        <v>12</v>
      </c>
      <c r="C1355" s="82"/>
      <c r="D1355" s="82"/>
      <c r="E1355" s="82" t="s">
        <v>2856</v>
      </c>
      <c r="F1355" s="82" t="s">
        <v>4377</v>
      </c>
      <c r="G1355" s="83" t="s">
        <v>4892</v>
      </c>
      <c r="H1355" s="4" t="s">
        <v>12</v>
      </c>
      <c r="I1355" s="83" t="s">
        <v>5081</v>
      </c>
      <c r="J1355" s="85" t="s">
        <v>142</v>
      </c>
      <c r="K1355" s="86" t="s">
        <v>142</v>
      </c>
      <c r="L1355" s="87" t="s">
        <v>142</v>
      </c>
    </row>
    <row r="1356" spans="1:12" ht="76.5" outlineLevel="1" x14ac:dyDescent="0.2">
      <c r="A1356" s="81" t="s">
        <v>2260</v>
      </c>
      <c r="B1356" s="81" t="s">
        <v>12</v>
      </c>
      <c r="C1356" s="82"/>
      <c r="D1356" s="82"/>
      <c r="E1356" s="82" t="s">
        <v>2857</v>
      </c>
      <c r="F1356" s="82" t="s">
        <v>4378</v>
      </c>
      <c r="G1356" s="83" t="s">
        <v>3209</v>
      </c>
      <c r="H1356" s="4" t="s">
        <v>12</v>
      </c>
      <c r="I1356" s="83" t="s">
        <v>3242</v>
      </c>
      <c r="J1356" s="85" t="s">
        <v>142</v>
      </c>
      <c r="K1356" s="86" t="s">
        <v>142</v>
      </c>
      <c r="L1356" s="87" t="s">
        <v>142</v>
      </c>
    </row>
    <row r="1357" spans="1:12" ht="63.75" outlineLevel="1" x14ac:dyDescent="0.2">
      <c r="A1357" s="81" t="s">
        <v>2261</v>
      </c>
      <c r="B1357" s="81" t="s">
        <v>12</v>
      </c>
      <c r="C1357" s="82"/>
      <c r="D1357" s="82"/>
      <c r="E1357" s="82" t="s">
        <v>2766</v>
      </c>
      <c r="F1357" s="82" t="s">
        <v>4379</v>
      </c>
      <c r="G1357" s="83" t="s">
        <v>3210</v>
      </c>
      <c r="H1357" s="4" t="s">
        <v>12</v>
      </c>
      <c r="I1357" s="83" t="s">
        <v>3242</v>
      </c>
      <c r="J1357" s="85" t="s">
        <v>142</v>
      </c>
      <c r="K1357" s="86" t="s">
        <v>142</v>
      </c>
      <c r="L1357" s="87" t="s">
        <v>142</v>
      </c>
    </row>
    <row r="1358" spans="1:12" ht="51" outlineLevel="1" x14ac:dyDescent="0.2">
      <c r="A1358" s="81" t="s">
        <v>2262</v>
      </c>
      <c r="B1358" s="81" t="s">
        <v>12</v>
      </c>
      <c r="C1358" s="82"/>
      <c r="D1358" s="82"/>
      <c r="E1358" s="82" t="s">
        <v>2858</v>
      </c>
      <c r="F1358" s="82" t="s">
        <v>4380</v>
      </c>
      <c r="G1358" s="83" t="s">
        <v>3211</v>
      </c>
      <c r="H1358" s="4" t="s">
        <v>12</v>
      </c>
      <c r="I1358" s="83" t="s">
        <v>3256</v>
      </c>
      <c r="J1358" s="85" t="s">
        <v>142</v>
      </c>
      <c r="K1358" s="86" t="s">
        <v>142</v>
      </c>
      <c r="L1358" s="87" t="s">
        <v>142</v>
      </c>
    </row>
    <row r="1359" spans="1:12" outlineLevel="1" x14ac:dyDescent="0.2">
      <c r="A1359" s="58" t="s">
        <v>2263</v>
      </c>
      <c r="B1359" s="59" t="s">
        <v>2264</v>
      </c>
      <c r="C1359" s="99"/>
      <c r="D1359" s="99"/>
      <c r="E1359" s="60"/>
      <c r="F1359" s="61"/>
      <c r="G1359" s="105"/>
      <c r="H1359" s="100"/>
      <c r="I1359" s="60"/>
      <c r="J1359" s="64"/>
      <c r="K1359" s="65"/>
      <c r="L1359" s="66"/>
    </row>
    <row r="1360" spans="1:12" ht="38.25" outlineLevel="1" x14ac:dyDescent="0.2">
      <c r="A1360" s="75" t="s">
        <v>2265</v>
      </c>
      <c r="B1360" s="75" t="s">
        <v>2266</v>
      </c>
      <c r="C1360" s="76" t="s">
        <v>35</v>
      </c>
      <c r="D1360" s="76" t="s">
        <v>23</v>
      </c>
      <c r="E1360" s="76"/>
      <c r="F1360" s="76" t="s">
        <v>4381</v>
      </c>
      <c r="G1360" s="6" t="s">
        <v>3227</v>
      </c>
      <c r="H1360" s="4" t="s">
        <v>11</v>
      </c>
      <c r="I1360" s="6"/>
      <c r="J1360" s="72" t="s">
        <v>4635</v>
      </c>
      <c r="K1360" s="73" t="s">
        <v>4635</v>
      </c>
      <c r="L1360" s="74" t="s">
        <v>142</v>
      </c>
    </row>
    <row r="1361" spans="1:12" ht="38.25" outlineLevel="1" x14ac:dyDescent="0.2">
      <c r="A1361" s="75" t="s">
        <v>2267</v>
      </c>
      <c r="B1361" s="75" t="s">
        <v>2268</v>
      </c>
      <c r="C1361" s="76" t="s">
        <v>63</v>
      </c>
      <c r="D1361" s="76" t="s">
        <v>23</v>
      </c>
      <c r="E1361" s="76" t="s">
        <v>2859</v>
      </c>
      <c r="F1361" s="76" t="s">
        <v>4382</v>
      </c>
      <c r="G1361" s="6" t="s">
        <v>3228</v>
      </c>
      <c r="H1361" s="4" t="s">
        <v>11</v>
      </c>
      <c r="I1361" s="6"/>
      <c r="J1361" s="72" t="s">
        <v>4635</v>
      </c>
      <c r="K1361" s="73" t="s">
        <v>4635</v>
      </c>
      <c r="L1361" s="74" t="s">
        <v>142</v>
      </c>
    </row>
    <row r="1362" spans="1:12" ht="38.25" outlineLevel="1" x14ac:dyDescent="0.2">
      <c r="A1362" s="81" t="s">
        <v>2269</v>
      </c>
      <c r="B1362" s="81" t="s">
        <v>12</v>
      </c>
      <c r="C1362" s="82"/>
      <c r="D1362" s="82"/>
      <c r="E1362" s="82" t="s">
        <v>2859</v>
      </c>
      <c r="F1362" s="82" t="s">
        <v>4383</v>
      </c>
      <c r="G1362" s="83" t="s">
        <v>3238</v>
      </c>
      <c r="H1362" s="4" t="s">
        <v>12</v>
      </c>
      <c r="I1362" s="83"/>
      <c r="J1362" s="85" t="s">
        <v>142</v>
      </c>
      <c r="K1362" s="86" t="s">
        <v>142</v>
      </c>
      <c r="L1362" s="87" t="s">
        <v>142</v>
      </c>
    </row>
    <row r="1363" spans="1:12" s="16" customFormat="1" ht="28.5" outlineLevel="1" x14ac:dyDescent="0.2">
      <c r="A1363" s="151" t="s">
        <v>5014</v>
      </c>
      <c r="B1363" s="129" t="s">
        <v>5015</v>
      </c>
      <c r="C1363" s="131" t="s">
        <v>63</v>
      </c>
      <c r="D1363" s="131" t="s">
        <v>5016</v>
      </c>
      <c r="E1363" s="131" t="s">
        <v>5017</v>
      </c>
      <c r="F1363" s="131" t="s">
        <v>5018</v>
      </c>
      <c r="G1363" s="173" t="s">
        <v>5099</v>
      </c>
      <c r="H1363" s="4" t="s">
        <v>11</v>
      </c>
      <c r="I1363" s="6"/>
      <c r="J1363" s="72" t="s">
        <v>4635</v>
      </c>
      <c r="K1363" s="73" t="s">
        <v>4635</v>
      </c>
      <c r="L1363" s="74" t="s">
        <v>142</v>
      </c>
    </row>
    <row r="1364" spans="1:12" s="16" customFormat="1" ht="42.75" outlineLevel="1" x14ac:dyDescent="0.2">
      <c r="A1364" s="28" t="s">
        <v>5109</v>
      </c>
      <c r="B1364" s="25" t="s">
        <v>5110</v>
      </c>
      <c r="C1364" s="26" t="s">
        <v>63</v>
      </c>
      <c r="D1364" s="26" t="s">
        <v>5016</v>
      </c>
      <c r="E1364" s="26" t="s">
        <v>5017</v>
      </c>
      <c r="F1364" s="26"/>
      <c r="G1364" s="173" t="s">
        <v>5099</v>
      </c>
      <c r="H1364" s="4" t="s">
        <v>5026</v>
      </c>
      <c r="I1364" s="6"/>
      <c r="J1364" s="140" t="s">
        <v>4636</v>
      </c>
      <c r="K1364" s="141" t="s">
        <v>4636</v>
      </c>
      <c r="L1364" s="74" t="s">
        <v>142</v>
      </c>
    </row>
    <row r="1365" spans="1:12" ht="38.25" outlineLevel="1" x14ac:dyDescent="0.2">
      <c r="A1365" s="75" t="s">
        <v>2270</v>
      </c>
      <c r="B1365" s="75" t="s">
        <v>2271</v>
      </c>
      <c r="C1365" s="76" t="s">
        <v>35</v>
      </c>
      <c r="D1365" s="76" t="s">
        <v>23</v>
      </c>
      <c r="E1365" s="76"/>
      <c r="F1365" s="76" t="s">
        <v>4384</v>
      </c>
      <c r="G1365" s="6" t="s">
        <v>3229</v>
      </c>
      <c r="H1365" s="4" t="s">
        <v>11</v>
      </c>
      <c r="I1365" s="6"/>
      <c r="J1365" s="72" t="s">
        <v>4635</v>
      </c>
      <c r="K1365" s="73" t="s">
        <v>4635</v>
      </c>
      <c r="L1365" s="74" t="s">
        <v>142</v>
      </c>
    </row>
    <row r="1366" spans="1:12" ht="38.25" outlineLevel="1" x14ac:dyDescent="0.2">
      <c r="A1366" s="75" t="s">
        <v>2272</v>
      </c>
      <c r="B1366" s="75" t="s">
        <v>2273</v>
      </c>
      <c r="C1366" s="76" t="s">
        <v>63</v>
      </c>
      <c r="D1366" s="76" t="s">
        <v>23</v>
      </c>
      <c r="E1366" s="76" t="s">
        <v>2859</v>
      </c>
      <c r="F1366" s="76" t="s">
        <v>4385</v>
      </c>
      <c r="G1366" s="6" t="s">
        <v>3230</v>
      </c>
      <c r="H1366" s="4" t="s">
        <v>11</v>
      </c>
      <c r="I1366" s="6"/>
      <c r="J1366" s="72" t="s">
        <v>4635</v>
      </c>
      <c r="K1366" s="73" t="s">
        <v>4635</v>
      </c>
      <c r="L1366" s="74" t="s">
        <v>142</v>
      </c>
    </row>
    <row r="1367" spans="1:12" ht="38.25" outlineLevel="1" x14ac:dyDescent="0.2">
      <c r="A1367" s="81" t="s">
        <v>2274</v>
      </c>
      <c r="B1367" s="81" t="s">
        <v>12</v>
      </c>
      <c r="C1367" s="82"/>
      <c r="D1367" s="82"/>
      <c r="E1367" s="82" t="s">
        <v>2859</v>
      </c>
      <c r="F1367" s="82" t="s">
        <v>4386</v>
      </c>
      <c r="G1367" s="83" t="s">
        <v>3239</v>
      </c>
      <c r="H1367" s="4" t="s">
        <v>12</v>
      </c>
      <c r="I1367" s="83"/>
      <c r="J1367" s="85" t="s">
        <v>142</v>
      </c>
      <c r="K1367" s="86" t="s">
        <v>142</v>
      </c>
      <c r="L1367" s="87" t="s">
        <v>142</v>
      </c>
    </row>
    <row r="1368" spans="1:12" s="16" customFormat="1" ht="28.5" outlineLevel="1" x14ac:dyDescent="0.2">
      <c r="A1368" s="28" t="s">
        <v>5076</v>
      </c>
      <c r="B1368" s="25" t="s">
        <v>5077</v>
      </c>
      <c r="C1368" s="26" t="s">
        <v>63</v>
      </c>
      <c r="D1368" s="26" t="s">
        <v>5016</v>
      </c>
      <c r="E1368" s="26" t="s">
        <v>2859</v>
      </c>
      <c r="F1368" s="26" t="s">
        <v>5078</v>
      </c>
      <c r="G1368" s="173" t="s">
        <v>5099</v>
      </c>
      <c r="H1368" s="4" t="s">
        <v>11</v>
      </c>
      <c r="I1368" s="6" t="s">
        <v>5082</v>
      </c>
      <c r="J1368" s="72" t="s">
        <v>4635</v>
      </c>
      <c r="K1368" s="73" t="s">
        <v>4635</v>
      </c>
      <c r="L1368" s="74" t="s">
        <v>142</v>
      </c>
    </row>
    <row r="1369" spans="1:12" s="16" customFormat="1" ht="42.75" outlineLevel="1" x14ac:dyDescent="0.2">
      <c r="A1369" s="28" t="s">
        <v>5111</v>
      </c>
      <c r="B1369" s="25" t="s">
        <v>5110</v>
      </c>
      <c r="C1369" s="26" t="s">
        <v>63</v>
      </c>
      <c r="D1369" s="26" t="s">
        <v>5016</v>
      </c>
      <c r="E1369" s="26" t="s">
        <v>5017</v>
      </c>
      <c r="F1369" s="26"/>
      <c r="G1369" s="173" t="s">
        <v>5099</v>
      </c>
      <c r="H1369" s="4" t="s">
        <v>5026</v>
      </c>
      <c r="I1369" s="6"/>
      <c r="J1369" s="140" t="s">
        <v>4636</v>
      </c>
      <c r="K1369" s="141" t="s">
        <v>4636</v>
      </c>
      <c r="L1369" s="74" t="s">
        <v>142</v>
      </c>
    </row>
    <row r="1370" spans="1:12" ht="38.25" outlineLevel="1" x14ac:dyDescent="0.2">
      <c r="A1370" s="75" t="s">
        <v>2275</v>
      </c>
      <c r="B1370" s="75" t="s">
        <v>2276</v>
      </c>
      <c r="C1370" s="76" t="s">
        <v>35</v>
      </c>
      <c r="D1370" s="76" t="s">
        <v>23</v>
      </c>
      <c r="E1370" s="76"/>
      <c r="F1370" s="76" t="s">
        <v>4387</v>
      </c>
      <c r="G1370" s="6" t="s">
        <v>5079</v>
      </c>
      <c r="H1370" s="4" t="s">
        <v>11</v>
      </c>
      <c r="I1370" s="6"/>
      <c r="J1370" s="72" t="s">
        <v>4635</v>
      </c>
      <c r="K1370" s="73" t="s">
        <v>4635</v>
      </c>
      <c r="L1370" s="74" t="s">
        <v>142</v>
      </c>
    </row>
    <row r="1371" spans="1:12" ht="38.25" outlineLevel="1" x14ac:dyDescent="0.2">
      <c r="A1371" s="75" t="s">
        <v>2277</v>
      </c>
      <c r="B1371" s="75" t="s">
        <v>2278</v>
      </c>
      <c r="C1371" s="76" t="s">
        <v>63</v>
      </c>
      <c r="D1371" s="76" t="s">
        <v>23</v>
      </c>
      <c r="E1371" s="76" t="s">
        <v>2859</v>
      </c>
      <c r="F1371" s="76" t="s">
        <v>4388</v>
      </c>
      <c r="G1371" s="6" t="s">
        <v>3231</v>
      </c>
      <c r="H1371" s="4" t="s">
        <v>11</v>
      </c>
      <c r="I1371" s="6"/>
      <c r="J1371" s="72" t="s">
        <v>4635</v>
      </c>
      <c r="K1371" s="73" t="s">
        <v>4635</v>
      </c>
      <c r="L1371" s="74" t="s">
        <v>142</v>
      </c>
    </row>
    <row r="1372" spans="1:12" s="16" customFormat="1" ht="42.75" outlineLevel="1" x14ac:dyDescent="0.2">
      <c r="A1372" s="28" t="s">
        <v>5112</v>
      </c>
      <c r="B1372" s="25" t="s">
        <v>5114</v>
      </c>
      <c r="C1372" s="26" t="s">
        <v>63</v>
      </c>
      <c r="D1372" s="26" t="s">
        <v>5016</v>
      </c>
      <c r="E1372" s="26" t="s">
        <v>2859</v>
      </c>
      <c r="F1372" s="26"/>
      <c r="G1372" s="173" t="s">
        <v>5099</v>
      </c>
      <c r="H1372" s="4" t="s">
        <v>5026</v>
      </c>
      <c r="I1372" s="6"/>
      <c r="J1372" s="140" t="s">
        <v>4636</v>
      </c>
      <c r="K1372" s="141" t="s">
        <v>4636</v>
      </c>
      <c r="L1372" s="74" t="s">
        <v>142</v>
      </c>
    </row>
    <row r="1373" spans="1:12" s="16" customFormat="1" ht="42.75" outlineLevel="1" x14ac:dyDescent="0.2">
      <c r="A1373" s="28" t="s">
        <v>5113</v>
      </c>
      <c r="B1373" s="25" t="s">
        <v>5115</v>
      </c>
      <c r="C1373" s="26" t="s">
        <v>63</v>
      </c>
      <c r="D1373" s="26" t="s">
        <v>5016</v>
      </c>
      <c r="E1373" s="26" t="s">
        <v>5017</v>
      </c>
      <c r="F1373" s="26"/>
      <c r="G1373" s="173" t="s">
        <v>5099</v>
      </c>
      <c r="H1373" s="4" t="s">
        <v>5026</v>
      </c>
      <c r="I1373" s="6"/>
      <c r="J1373" s="140" t="s">
        <v>4636</v>
      </c>
      <c r="K1373" s="141" t="s">
        <v>4636</v>
      </c>
      <c r="L1373" s="74" t="s">
        <v>142</v>
      </c>
    </row>
    <row r="1374" spans="1:12" ht="28.5" outlineLevel="1" x14ac:dyDescent="0.2">
      <c r="A1374" s="75" t="s">
        <v>2279</v>
      </c>
      <c r="B1374" s="75" t="s">
        <v>2280</v>
      </c>
      <c r="C1374" s="76" t="s">
        <v>63</v>
      </c>
      <c r="D1374" s="76" t="s">
        <v>2281</v>
      </c>
      <c r="E1374" s="76"/>
      <c r="F1374" s="76" t="s">
        <v>3659</v>
      </c>
      <c r="G1374" s="6" t="s">
        <v>3232</v>
      </c>
      <c r="H1374" s="4" t="s">
        <v>11</v>
      </c>
      <c r="I1374" s="6"/>
      <c r="J1374" s="72" t="s">
        <v>4635</v>
      </c>
      <c r="K1374" s="73" t="s">
        <v>4635</v>
      </c>
      <c r="L1374" s="74" t="s">
        <v>142</v>
      </c>
    </row>
    <row r="1375" spans="1:12" s="16" customFormat="1" ht="28.5" outlineLevel="1" x14ac:dyDescent="0.2">
      <c r="A1375" s="28" t="s">
        <v>5116</v>
      </c>
      <c r="B1375" s="25" t="s">
        <v>5117</v>
      </c>
      <c r="C1375" s="26" t="s">
        <v>63</v>
      </c>
      <c r="D1375" s="26" t="s">
        <v>5016</v>
      </c>
      <c r="E1375" s="26" t="s">
        <v>4923</v>
      </c>
      <c r="F1375" s="26"/>
      <c r="G1375" s="173" t="s">
        <v>5099</v>
      </c>
      <c r="H1375" s="4" t="s">
        <v>5026</v>
      </c>
      <c r="I1375" s="6"/>
      <c r="J1375" s="140" t="s">
        <v>4636</v>
      </c>
      <c r="K1375" s="141" t="s">
        <v>4636</v>
      </c>
      <c r="L1375" s="74" t="s">
        <v>142</v>
      </c>
    </row>
    <row r="1376" spans="1:12" ht="28.5" outlineLevel="1" x14ac:dyDescent="0.2">
      <c r="A1376" s="75" t="s">
        <v>2282</v>
      </c>
      <c r="B1376" s="75" t="s">
        <v>2283</v>
      </c>
      <c r="C1376" s="76" t="s">
        <v>63</v>
      </c>
      <c r="D1376" s="76" t="s">
        <v>2281</v>
      </c>
      <c r="E1376" s="76"/>
      <c r="F1376" s="76" t="s">
        <v>3407</v>
      </c>
      <c r="G1376" s="6" t="s">
        <v>3232</v>
      </c>
      <c r="H1376" s="4" t="s">
        <v>11</v>
      </c>
      <c r="I1376" s="6"/>
      <c r="J1376" s="72" t="s">
        <v>4635</v>
      </c>
      <c r="K1376" s="73" t="s">
        <v>4635</v>
      </c>
      <c r="L1376" s="74" t="s">
        <v>142</v>
      </c>
    </row>
    <row r="1377" spans="1:12" s="16" customFormat="1" ht="28.5" outlineLevel="1" x14ac:dyDescent="0.2">
      <c r="A1377" s="28" t="s">
        <v>5118</v>
      </c>
      <c r="B1377" s="25" t="s">
        <v>5119</v>
      </c>
      <c r="C1377" s="26" t="s">
        <v>63</v>
      </c>
      <c r="D1377" s="26" t="s">
        <v>5016</v>
      </c>
      <c r="E1377" s="26" t="s">
        <v>4923</v>
      </c>
      <c r="F1377" s="26"/>
      <c r="G1377" s="173" t="s">
        <v>5099</v>
      </c>
      <c r="H1377" s="4" t="s">
        <v>5026</v>
      </c>
      <c r="I1377" s="6"/>
      <c r="J1377" s="140" t="s">
        <v>4636</v>
      </c>
      <c r="K1377" s="141" t="s">
        <v>4636</v>
      </c>
      <c r="L1377" s="74" t="s">
        <v>142</v>
      </c>
    </row>
    <row r="1378" spans="1:12" ht="51" outlineLevel="1" x14ac:dyDescent="0.2">
      <c r="A1378" s="75" t="s">
        <v>2284</v>
      </c>
      <c r="B1378" s="75" t="s">
        <v>2285</v>
      </c>
      <c r="C1378" s="76" t="s">
        <v>63</v>
      </c>
      <c r="D1378" s="76" t="s">
        <v>2281</v>
      </c>
      <c r="E1378" s="76"/>
      <c r="F1378" s="76" t="s">
        <v>3660</v>
      </c>
      <c r="G1378" s="6" t="s">
        <v>3232</v>
      </c>
      <c r="H1378" s="4" t="s">
        <v>11</v>
      </c>
      <c r="I1378" s="6"/>
      <c r="J1378" s="72" t="s">
        <v>4635</v>
      </c>
      <c r="K1378" s="73" t="s">
        <v>4635</v>
      </c>
      <c r="L1378" s="74" t="s">
        <v>142</v>
      </c>
    </row>
    <row r="1379" spans="1:12" s="16" customFormat="1" ht="28.5" outlineLevel="1" x14ac:dyDescent="0.2">
      <c r="A1379" s="28" t="s">
        <v>5120</v>
      </c>
      <c r="B1379" s="25" t="s">
        <v>5121</v>
      </c>
      <c r="C1379" s="26" t="s">
        <v>63</v>
      </c>
      <c r="D1379" s="26" t="s">
        <v>5016</v>
      </c>
      <c r="E1379" s="26" t="s">
        <v>4923</v>
      </c>
      <c r="F1379" s="26"/>
      <c r="G1379" s="173" t="s">
        <v>5099</v>
      </c>
      <c r="H1379" s="4" t="s">
        <v>5026</v>
      </c>
      <c r="I1379" s="6"/>
      <c r="J1379" s="140" t="s">
        <v>4636</v>
      </c>
      <c r="K1379" s="141" t="s">
        <v>4636</v>
      </c>
      <c r="L1379" s="74" t="s">
        <v>142</v>
      </c>
    </row>
    <row r="1380" spans="1:12" s="16" customFormat="1" outlineLevel="1" x14ac:dyDescent="0.2">
      <c r="A1380" s="58" t="s">
        <v>4822</v>
      </c>
      <c r="B1380" s="59" t="s">
        <v>4823</v>
      </c>
      <c r="C1380" s="99"/>
      <c r="D1380" s="99"/>
      <c r="E1380" s="60"/>
      <c r="F1380" s="61"/>
      <c r="G1380" s="105"/>
      <c r="H1380" s="100"/>
      <c r="I1380" s="60"/>
      <c r="J1380" s="64"/>
      <c r="K1380" s="65"/>
      <c r="L1380" s="66"/>
    </row>
    <row r="1381" spans="1:12" s="16" customFormat="1" ht="25.5" outlineLevel="1" x14ac:dyDescent="0.2">
      <c r="A1381" s="88" t="s">
        <v>4824</v>
      </c>
      <c r="B1381" s="97" t="s">
        <v>4902</v>
      </c>
      <c r="C1381" s="80" t="s">
        <v>403</v>
      </c>
      <c r="D1381" s="163" t="s">
        <v>4825</v>
      </c>
      <c r="E1381" s="163" t="s">
        <v>4829</v>
      </c>
      <c r="F1381" s="80" t="s">
        <v>4896</v>
      </c>
      <c r="G1381" s="89"/>
      <c r="H1381" s="4" t="s">
        <v>11</v>
      </c>
      <c r="I1381" s="164" t="s">
        <v>4826</v>
      </c>
      <c r="J1381" s="72" t="s">
        <v>4635</v>
      </c>
      <c r="K1381" s="73" t="s">
        <v>4635</v>
      </c>
      <c r="L1381" s="74" t="s">
        <v>142</v>
      </c>
    </row>
    <row r="1382" spans="1:12" s="16" customFormat="1" ht="25.5" outlineLevel="1" x14ac:dyDescent="0.2">
      <c r="A1382" s="88" t="s">
        <v>4827</v>
      </c>
      <c r="B1382" s="97" t="s">
        <v>4828</v>
      </c>
      <c r="C1382" s="80" t="s">
        <v>403</v>
      </c>
      <c r="D1382" s="163" t="s">
        <v>4825</v>
      </c>
      <c r="E1382" s="163" t="s">
        <v>4830</v>
      </c>
      <c r="F1382" s="80" t="s">
        <v>4901</v>
      </c>
      <c r="G1382" s="89"/>
      <c r="H1382" s="4" t="s">
        <v>11</v>
      </c>
      <c r="I1382" s="164" t="s">
        <v>4778</v>
      </c>
      <c r="J1382" s="72" t="s">
        <v>4635</v>
      </c>
      <c r="K1382" s="73" t="s">
        <v>4635</v>
      </c>
      <c r="L1382" s="74" t="s">
        <v>142</v>
      </c>
    </row>
    <row r="1383" spans="1:12" ht="18.75" x14ac:dyDescent="0.3">
      <c r="A1383" s="125" t="s">
        <v>2286</v>
      </c>
      <c r="B1383" s="107" t="s">
        <v>2287</v>
      </c>
      <c r="C1383" s="126"/>
      <c r="D1383" s="126"/>
      <c r="E1383" s="126"/>
      <c r="F1383" s="127"/>
      <c r="G1383" s="110"/>
      <c r="H1383" s="128"/>
      <c r="I1383" s="126"/>
      <c r="J1383" s="112"/>
      <c r="K1383" s="113"/>
      <c r="L1383" s="114"/>
    </row>
    <row r="1384" spans="1:12" ht="51" outlineLevel="1" x14ac:dyDescent="0.2">
      <c r="A1384" s="75">
        <v>14.1</v>
      </c>
      <c r="B1384" s="75" t="s">
        <v>2288</v>
      </c>
      <c r="C1384" s="76" t="s">
        <v>22</v>
      </c>
      <c r="D1384" s="76" t="s">
        <v>23</v>
      </c>
      <c r="E1384" s="76" t="s">
        <v>2777</v>
      </c>
      <c r="F1384" s="76" t="s">
        <v>4389</v>
      </c>
      <c r="G1384" s="6" t="s">
        <v>3212</v>
      </c>
      <c r="H1384" s="4" t="s">
        <v>11</v>
      </c>
      <c r="I1384" s="6"/>
      <c r="J1384" s="72" t="s">
        <v>4635</v>
      </c>
      <c r="K1384" s="73" t="s">
        <v>4635</v>
      </c>
      <c r="L1384" s="74" t="s">
        <v>142</v>
      </c>
    </row>
    <row r="1385" spans="1:12" ht="89.25" outlineLevel="1" x14ac:dyDescent="0.2">
      <c r="A1385" s="75">
        <v>14.2</v>
      </c>
      <c r="B1385" s="75" t="s">
        <v>2289</v>
      </c>
      <c r="C1385" s="76" t="s">
        <v>22</v>
      </c>
      <c r="D1385" s="76" t="s">
        <v>23</v>
      </c>
      <c r="E1385" s="76" t="s">
        <v>2860</v>
      </c>
      <c r="F1385" s="76" t="s">
        <v>4390</v>
      </c>
      <c r="G1385" s="6" t="s">
        <v>3213</v>
      </c>
      <c r="H1385" s="4" t="s">
        <v>11</v>
      </c>
      <c r="I1385" s="6"/>
      <c r="J1385" s="72" t="s">
        <v>4635</v>
      </c>
      <c r="K1385" s="73" t="s">
        <v>4635</v>
      </c>
      <c r="L1385" s="74" t="s">
        <v>142</v>
      </c>
    </row>
    <row r="1386" spans="1:12" outlineLevel="1" x14ac:dyDescent="0.2">
      <c r="A1386" s="58" t="s">
        <v>2290</v>
      </c>
      <c r="B1386" s="59" t="s">
        <v>12</v>
      </c>
      <c r="C1386" s="99"/>
      <c r="D1386" s="99"/>
      <c r="E1386" s="60"/>
      <c r="F1386" s="61"/>
      <c r="G1386" s="105" t="s">
        <v>3214</v>
      </c>
      <c r="H1386" s="100" t="s">
        <v>12</v>
      </c>
      <c r="I1386" s="60"/>
      <c r="J1386" s="64"/>
      <c r="K1386" s="65"/>
      <c r="L1386" s="66"/>
    </row>
    <row r="1387" spans="1:12" ht="18.75" x14ac:dyDescent="0.3">
      <c r="A1387" s="125" t="s">
        <v>2291</v>
      </c>
      <c r="B1387" s="107" t="s">
        <v>2292</v>
      </c>
      <c r="C1387" s="126"/>
      <c r="D1387" s="126"/>
      <c r="E1387" s="126"/>
      <c r="F1387" s="127"/>
      <c r="G1387" s="110"/>
      <c r="H1387" s="128"/>
      <c r="I1387" s="126"/>
      <c r="J1387" s="112"/>
      <c r="K1387" s="113"/>
      <c r="L1387" s="114"/>
    </row>
    <row r="1388" spans="1:12" outlineLevel="1" x14ac:dyDescent="0.2">
      <c r="A1388" s="75">
        <v>15.1</v>
      </c>
      <c r="B1388" s="75" t="s">
        <v>4539</v>
      </c>
      <c r="C1388" s="76" t="s">
        <v>22</v>
      </c>
      <c r="D1388" s="76" t="s">
        <v>3754</v>
      </c>
      <c r="E1388" s="76"/>
      <c r="F1388" s="76" t="s">
        <v>3282</v>
      </c>
      <c r="G1388" s="6" t="s">
        <v>3232</v>
      </c>
      <c r="H1388" s="4" t="s">
        <v>11</v>
      </c>
      <c r="I1388" s="6"/>
      <c r="J1388" s="72" t="s">
        <v>4635</v>
      </c>
      <c r="K1388" s="73" t="s">
        <v>4635</v>
      </c>
      <c r="L1388" s="74" t="s">
        <v>142</v>
      </c>
    </row>
    <row r="1389" spans="1:12" outlineLevel="1" x14ac:dyDescent="0.2">
      <c r="A1389" s="75">
        <v>15.2</v>
      </c>
      <c r="B1389" s="75" t="s">
        <v>2293</v>
      </c>
      <c r="C1389" s="76" t="s">
        <v>22</v>
      </c>
      <c r="D1389" s="76" t="s">
        <v>3754</v>
      </c>
      <c r="E1389" s="76"/>
      <c r="F1389" s="76" t="s">
        <v>3291</v>
      </c>
      <c r="G1389" s="6" t="s">
        <v>3232</v>
      </c>
      <c r="H1389" s="4" t="s">
        <v>11</v>
      </c>
      <c r="I1389" s="6"/>
      <c r="J1389" s="72" t="s">
        <v>4635</v>
      </c>
      <c r="K1389" s="73" t="s">
        <v>4635</v>
      </c>
      <c r="L1389" s="74" t="s">
        <v>142</v>
      </c>
    </row>
    <row r="1390" spans="1:12" ht="25.5" outlineLevel="1" x14ac:dyDescent="0.2">
      <c r="A1390" s="81" t="s">
        <v>2294</v>
      </c>
      <c r="B1390" s="81" t="s">
        <v>12</v>
      </c>
      <c r="C1390" s="82"/>
      <c r="D1390" s="82" t="s">
        <v>3754</v>
      </c>
      <c r="E1390" s="82"/>
      <c r="F1390" s="82" t="s">
        <v>3755</v>
      </c>
      <c r="G1390" s="83" t="s">
        <v>3215</v>
      </c>
      <c r="H1390" s="4" t="s">
        <v>12</v>
      </c>
      <c r="I1390" s="83"/>
      <c r="J1390" s="85"/>
      <c r="K1390" s="86"/>
      <c r="L1390" s="87"/>
    </row>
    <row r="1391" spans="1:12" ht="28.5" outlineLevel="1" x14ac:dyDescent="0.2">
      <c r="A1391" s="75">
        <v>15.4</v>
      </c>
      <c r="B1391" s="75" t="s">
        <v>2295</v>
      </c>
      <c r="C1391" s="76" t="s">
        <v>22</v>
      </c>
      <c r="D1391" s="76" t="s">
        <v>3754</v>
      </c>
      <c r="E1391" s="76"/>
      <c r="F1391" s="76" t="s">
        <v>3292</v>
      </c>
      <c r="G1391" s="6" t="s">
        <v>3232</v>
      </c>
      <c r="H1391" s="4" t="s">
        <v>11</v>
      </c>
      <c r="I1391" s="6"/>
      <c r="J1391" s="72" t="s">
        <v>4635</v>
      </c>
      <c r="K1391" s="73" t="s">
        <v>4635</v>
      </c>
      <c r="L1391" s="74" t="s">
        <v>142</v>
      </c>
    </row>
    <row r="1392" spans="1:12" ht="28.5" outlineLevel="1" x14ac:dyDescent="0.2">
      <c r="A1392" s="75">
        <v>15.5</v>
      </c>
      <c r="B1392" s="75" t="s">
        <v>2296</v>
      </c>
      <c r="C1392" s="76" t="s">
        <v>22</v>
      </c>
      <c r="D1392" s="76" t="s">
        <v>3754</v>
      </c>
      <c r="E1392" s="76"/>
      <c r="F1392" s="76" t="s">
        <v>3283</v>
      </c>
      <c r="G1392" s="6" t="s">
        <v>3232</v>
      </c>
      <c r="H1392" s="4" t="s">
        <v>11</v>
      </c>
      <c r="I1392" s="6"/>
      <c r="J1392" s="72" t="s">
        <v>4635</v>
      </c>
      <c r="K1392" s="73" t="s">
        <v>4635</v>
      </c>
      <c r="L1392" s="74" t="s">
        <v>142</v>
      </c>
    </row>
    <row r="1393" spans="1:12" ht="28.5" outlineLevel="1" x14ac:dyDescent="0.2">
      <c r="A1393" s="75">
        <v>15.6</v>
      </c>
      <c r="B1393" s="75" t="s">
        <v>2297</v>
      </c>
      <c r="C1393" s="76" t="s">
        <v>22</v>
      </c>
      <c r="D1393" s="76" t="s">
        <v>3754</v>
      </c>
      <c r="E1393" s="76"/>
      <c r="F1393" s="76" t="s">
        <v>3284</v>
      </c>
      <c r="G1393" s="6" t="s">
        <v>3232</v>
      </c>
      <c r="H1393" s="4" t="s">
        <v>11</v>
      </c>
      <c r="I1393" s="6"/>
      <c r="J1393" s="72" t="s">
        <v>4635</v>
      </c>
      <c r="K1393" s="73" t="s">
        <v>4635</v>
      </c>
      <c r="L1393" s="74" t="s">
        <v>142</v>
      </c>
    </row>
    <row r="1394" spans="1:12" ht="28.5" outlineLevel="1" x14ac:dyDescent="0.2">
      <c r="A1394" s="75">
        <v>15.7</v>
      </c>
      <c r="B1394" s="75" t="s">
        <v>2298</v>
      </c>
      <c r="C1394" s="76" t="s">
        <v>22</v>
      </c>
      <c r="D1394" s="76" t="s">
        <v>3754</v>
      </c>
      <c r="E1394" s="76"/>
      <c r="F1394" s="76" t="s">
        <v>3288</v>
      </c>
      <c r="G1394" s="6" t="s">
        <v>3232</v>
      </c>
      <c r="H1394" s="4" t="s">
        <v>11</v>
      </c>
      <c r="I1394" s="6"/>
      <c r="J1394" s="72" t="s">
        <v>4635</v>
      </c>
      <c r="K1394" s="73" t="s">
        <v>4635</v>
      </c>
      <c r="L1394" s="74" t="s">
        <v>142</v>
      </c>
    </row>
    <row r="1395" spans="1:12" outlineLevel="1" x14ac:dyDescent="0.2">
      <c r="A1395" s="75">
        <v>15.8</v>
      </c>
      <c r="B1395" s="75" t="s">
        <v>2299</v>
      </c>
      <c r="C1395" s="76" t="s">
        <v>22</v>
      </c>
      <c r="D1395" s="76" t="s">
        <v>3754</v>
      </c>
      <c r="E1395" s="76"/>
      <c r="F1395" s="76" t="s">
        <v>3285</v>
      </c>
      <c r="G1395" s="6" t="s">
        <v>3232</v>
      </c>
      <c r="H1395" s="4" t="s">
        <v>11</v>
      </c>
      <c r="I1395" s="6"/>
      <c r="J1395" s="72" t="s">
        <v>4635</v>
      </c>
      <c r="K1395" s="73" t="s">
        <v>4635</v>
      </c>
      <c r="L1395" s="74" t="s">
        <v>142</v>
      </c>
    </row>
    <row r="1396" spans="1:12" outlineLevel="1" x14ac:dyDescent="0.2">
      <c r="A1396" s="75">
        <v>15.9</v>
      </c>
      <c r="B1396" s="75" t="s">
        <v>2300</v>
      </c>
      <c r="C1396" s="76" t="s">
        <v>22</v>
      </c>
      <c r="D1396" s="76" t="s">
        <v>3754</v>
      </c>
      <c r="E1396" s="76"/>
      <c r="F1396" s="76" t="s">
        <v>3289</v>
      </c>
      <c r="G1396" s="6" t="s">
        <v>3232</v>
      </c>
      <c r="H1396" s="4" t="s">
        <v>11</v>
      </c>
      <c r="I1396" s="6"/>
      <c r="J1396" s="72" t="s">
        <v>4635</v>
      </c>
      <c r="K1396" s="73" t="s">
        <v>4635</v>
      </c>
      <c r="L1396" s="74" t="s">
        <v>142</v>
      </c>
    </row>
    <row r="1397" spans="1:12" outlineLevel="1" x14ac:dyDescent="0.2">
      <c r="A1397" s="75" t="s">
        <v>3760</v>
      </c>
      <c r="B1397" s="75" t="s">
        <v>3761</v>
      </c>
      <c r="C1397" s="76" t="s">
        <v>22</v>
      </c>
      <c r="D1397" s="76" t="s">
        <v>3754</v>
      </c>
      <c r="E1397" s="76"/>
      <c r="F1397" s="76" t="s">
        <v>3286</v>
      </c>
      <c r="G1397" s="6" t="s">
        <v>3232</v>
      </c>
      <c r="H1397" s="4" t="s">
        <v>11</v>
      </c>
      <c r="I1397" s="6"/>
      <c r="J1397" s="72" t="s">
        <v>4635</v>
      </c>
      <c r="K1397" s="73" t="s">
        <v>4635</v>
      </c>
      <c r="L1397" s="74" t="s">
        <v>142</v>
      </c>
    </row>
    <row r="1398" spans="1:12" outlineLevel="1" x14ac:dyDescent="0.2">
      <c r="A1398" s="75">
        <v>15.11</v>
      </c>
      <c r="B1398" s="75" t="s">
        <v>2301</v>
      </c>
      <c r="C1398" s="76" t="s">
        <v>22</v>
      </c>
      <c r="D1398" s="76" t="s">
        <v>3754</v>
      </c>
      <c r="E1398" s="76"/>
      <c r="F1398" s="76" t="s">
        <v>3287</v>
      </c>
      <c r="G1398" s="6" t="s">
        <v>3232</v>
      </c>
      <c r="H1398" s="4" t="s">
        <v>11</v>
      </c>
      <c r="I1398" s="6"/>
      <c r="J1398" s="72" t="s">
        <v>4635</v>
      </c>
      <c r="K1398" s="73" t="s">
        <v>4635</v>
      </c>
      <c r="L1398" s="74" t="s">
        <v>142</v>
      </c>
    </row>
    <row r="1399" spans="1:12" outlineLevel="1" x14ac:dyDescent="0.2">
      <c r="A1399" s="75">
        <v>15.12</v>
      </c>
      <c r="B1399" s="75" t="s">
        <v>2302</v>
      </c>
      <c r="C1399" s="76" t="s">
        <v>22</v>
      </c>
      <c r="D1399" s="76" t="s">
        <v>3754</v>
      </c>
      <c r="E1399" s="76"/>
      <c r="F1399" s="76" t="s">
        <v>3290</v>
      </c>
      <c r="G1399" s="6" t="s">
        <v>3232</v>
      </c>
      <c r="H1399" s="4" t="s">
        <v>11</v>
      </c>
      <c r="I1399" s="6"/>
      <c r="J1399" s="72" t="s">
        <v>4635</v>
      </c>
      <c r="K1399" s="73" t="s">
        <v>4635</v>
      </c>
      <c r="L1399" s="74" t="s">
        <v>142</v>
      </c>
    </row>
    <row r="1400" spans="1:12" ht="18.75" x14ac:dyDescent="0.3">
      <c r="A1400" s="125" t="s">
        <v>2303</v>
      </c>
      <c r="B1400" s="107" t="s">
        <v>2304</v>
      </c>
      <c r="C1400" s="126"/>
      <c r="D1400" s="126"/>
      <c r="E1400" s="126"/>
      <c r="F1400" s="127"/>
      <c r="G1400" s="110"/>
      <c r="H1400" s="128"/>
      <c r="I1400" s="126"/>
      <c r="J1400" s="112"/>
      <c r="K1400" s="113"/>
      <c r="L1400" s="114"/>
    </row>
    <row r="1401" spans="1:12" outlineLevel="1" x14ac:dyDescent="0.2">
      <c r="A1401" s="58" t="s">
        <v>2305</v>
      </c>
      <c r="B1401" s="59" t="s">
        <v>2306</v>
      </c>
      <c r="C1401" s="99"/>
      <c r="D1401" s="99"/>
      <c r="E1401" s="60"/>
      <c r="F1401" s="61"/>
      <c r="G1401" s="105"/>
      <c r="H1401" s="100"/>
      <c r="I1401" s="60"/>
      <c r="J1401" s="64"/>
      <c r="K1401" s="65"/>
      <c r="L1401" s="66"/>
    </row>
    <row r="1402" spans="1:12" outlineLevel="1" x14ac:dyDescent="0.2">
      <c r="A1402" s="58" t="s">
        <v>2307</v>
      </c>
      <c r="B1402" s="59" t="s">
        <v>2308</v>
      </c>
      <c r="C1402" s="99"/>
      <c r="D1402" s="99"/>
      <c r="E1402" s="60"/>
      <c r="F1402" s="61"/>
      <c r="G1402" s="105"/>
      <c r="H1402" s="100"/>
      <c r="I1402" s="60"/>
      <c r="J1402" s="64"/>
      <c r="K1402" s="65"/>
      <c r="L1402" s="66"/>
    </row>
    <row r="1403" spans="1:12" outlineLevel="1" x14ac:dyDescent="0.2">
      <c r="A1403" s="81" t="s">
        <v>2309</v>
      </c>
      <c r="B1403" s="81" t="s">
        <v>12</v>
      </c>
      <c r="C1403" s="82" t="s">
        <v>35</v>
      </c>
      <c r="D1403" s="82"/>
      <c r="E1403" s="82"/>
      <c r="F1403" s="82" t="s">
        <v>3295</v>
      </c>
      <c r="G1403" s="83"/>
      <c r="H1403" s="4" t="s">
        <v>12</v>
      </c>
      <c r="I1403" s="83"/>
      <c r="J1403" s="85"/>
      <c r="K1403" s="86"/>
      <c r="L1403" s="87"/>
    </row>
    <row r="1404" spans="1:12" ht="25.5" outlineLevel="1" x14ac:dyDescent="0.2">
      <c r="A1404" s="81" t="s">
        <v>2310</v>
      </c>
      <c r="B1404" s="81" t="s">
        <v>12</v>
      </c>
      <c r="C1404" s="82" t="s">
        <v>35</v>
      </c>
      <c r="D1404" s="82"/>
      <c r="E1404" s="82"/>
      <c r="F1404" s="82" t="s">
        <v>3758</v>
      </c>
      <c r="G1404" s="83"/>
      <c r="H1404" s="4" t="s">
        <v>12</v>
      </c>
      <c r="I1404" s="83"/>
      <c r="J1404" s="85"/>
      <c r="K1404" s="86"/>
      <c r="L1404" s="87"/>
    </row>
    <row r="1405" spans="1:12" ht="18.75" x14ac:dyDescent="0.3">
      <c r="A1405" s="125" t="s">
        <v>2311</v>
      </c>
      <c r="B1405" s="107" t="s">
        <v>2312</v>
      </c>
      <c r="C1405" s="126"/>
      <c r="D1405" s="126"/>
      <c r="E1405" s="126"/>
      <c r="F1405" s="127"/>
      <c r="G1405" s="110"/>
      <c r="H1405" s="128"/>
      <c r="I1405" s="126"/>
      <c r="J1405" s="112"/>
      <c r="K1405" s="113"/>
      <c r="L1405" s="114"/>
    </row>
    <row r="1406" spans="1:12" outlineLevel="1" x14ac:dyDescent="0.2">
      <c r="A1406" s="58" t="s">
        <v>2313</v>
      </c>
      <c r="B1406" s="59" t="s">
        <v>2314</v>
      </c>
      <c r="C1406" s="99"/>
      <c r="D1406" s="99"/>
      <c r="E1406" s="60"/>
      <c r="F1406" s="61"/>
      <c r="G1406" s="105"/>
      <c r="H1406" s="100"/>
      <c r="I1406" s="60"/>
      <c r="J1406" s="64"/>
      <c r="K1406" s="65"/>
      <c r="L1406" s="66"/>
    </row>
    <row r="1407" spans="1:12" ht="63.75" outlineLevel="1" x14ac:dyDescent="0.2">
      <c r="A1407" s="88" t="s">
        <v>2315</v>
      </c>
      <c r="B1407" s="88" t="s">
        <v>2316</v>
      </c>
      <c r="C1407" s="80" t="s">
        <v>35</v>
      </c>
      <c r="D1407" s="80" t="s">
        <v>3772</v>
      </c>
      <c r="E1407" s="80" t="s">
        <v>2783</v>
      </c>
      <c r="F1407" s="76" t="s">
        <v>3773</v>
      </c>
      <c r="G1407" s="6" t="s">
        <v>3232</v>
      </c>
      <c r="H1407" s="4" t="s">
        <v>11</v>
      </c>
      <c r="I1407" s="89"/>
      <c r="J1407" s="72" t="s">
        <v>4635</v>
      </c>
      <c r="K1407" s="73" t="s">
        <v>4635</v>
      </c>
      <c r="L1407" s="74" t="s">
        <v>142</v>
      </c>
    </row>
    <row r="1408" spans="1:12" ht="51" outlineLevel="1" x14ac:dyDescent="0.2">
      <c r="A1408" s="88" t="s">
        <v>2317</v>
      </c>
      <c r="B1408" s="88" t="s">
        <v>2318</v>
      </c>
      <c r="C1408" s="80" t="s">
        <v>35</v>
      </c>
      <c r="D1408" s="80" t="s">
        <v>3772</v>
      </c>
      <c r="E1408" s="80"/>
      <c r="F1408" s="76" t="s">
        <v>3775</v>
      </c>
      <c r="G1408" s="6" t="s">
        <v>3232</v>
      </c>
      <c r="H1408" s="4" t="s">
        <v>11</v>
      </c>
      <c r="I1408" s="89"/>
      <c r="J1408" s="72" t="s">
        <v>4635</v>
      </c>
      <c r="K1408" s="73" t="s">
        <v>4635</v>
      </c>
      <c r="L1408" s="74" t="s">
        <v>142</v>
      </c>
    </row>
    <row r="1409" spans="1:12" ht="63.75" outlineLevel="1" x14ac:dyDescent="0.2">
      <c r="A1409" s="88" t="s">
        <v>2319</v>
      </c>
      <c r="B1409" s="88" t="s">
        <v>2320</v>
      </c>
      <c r="C1409" s="80" t="s">
        <v>35</v>
      </c>
      <c r="D1409" s="80" t="s">
        <v>3772</v>
      </c>
      <c r="E1409" s="80"/>
      <c r="F1409" s="76" t="s">
        <v>3774</v>
      </c>
      <c r="G1409" s="6" t="s">
        <v>3232</v>
      </c>
      <c r="H1409" s="4" t="s">
        <v>11</v>
      </c>
      <c r="I1409" s="89"/>
      <c r="J1409" s="72" t="s">
        <v>4635</v>
      </c>
      <c r="K1409" s="73" t="s">
        <v>4635</v>
      </c>
      <c r="L1409" s="74" t="s">
        <v>142</v>
      </c>
    </row>
    <row r="1410" spans="1:12" ht="51" outlineLevel="1" x14ac:dyDescent="0.2">
      <c r="A1410" s="88" t="s">
        <v>2321</v>
      </c>
      <c r="B1410" s="88" t="s">
        <v>2322</v>
      </c>
      <c r="C1410" s="80" t="s">
        <v>35</v>
      </c>
      <c r="D1410" s="80" t="s">
        <v>3772</v>
      </c>
      <c r="E1410" s="80"/>
      <c r="F1410" s="76" t="s">
        <v>3777</v>
      </c>
      <c r="G1410" s="6" t="s">
        <v>3232</v>
      </c>
      <c r="H1410" s="4" t="s">
        <v>11</v>
      </c>
      <c r="I1410" s="89"/>
      <c r="J1410" s="72" t="s">
        <v>4635</v>
      </c>
      <c r="K1410" s="73" t="s">
        <v>4635</v>
      </c>
      <c r="L1410" s="74" t="s">
        <v>142</v>
      </c>
    </row>
    <row r="1411" spans="1:12" ht="51" outlineLevel="1" x14ac:dyDescent="0.2">
      <c r="A1411" s="88" t="s">
        <v>2323</v>
      </c>
      <c r="B1411" s="88" t="s">
        <v>2324</v>
      </c>
      <c r="C1411" s="80" t="s">
        <v>35</v>
      </c>
      <c r="D1411" s="80" t="s">
        <v>3772</v>
      </c>
      <c r="E1411" s="80"/>
      <c r="F1411" s="76" t="s">
        <v>3778</v>
      </c>
      <c r="G1411" s="6" t="s">
        <v>3232</v>
      </c>
      <c r="H1411" s="4" t="s">
        <v>11</v>
      </c>
      <c r="I1411" s="89"/>
      <c r="J1411" s="72" t="s">
        <v>4635</v>
      </c>
      <c r="K1411" s="73" t="s">
        <v>4635</v>
      </c>
      <c r="L1411" s="74" t="s">
        <v>142</v>
      </c>
    </row>
    <row r="1412" spans="1:12" outlineLevel="1" x14ac:dyDescent="0.2">
      <c r="A1412" s="58" t="s">
        <v>2325</v>
      </c>
      <c r="B1412" s="59" t="s">
        <v>2326</v>
      </c>
      <c r="C1412" s="99"/>
      <c r="D1412" s="99"/>
      <c r="E1412" s="60"/>
      <c r="F1412" s="61"/>
      <c r="G1412" s="105"/>
      <c r="H1412" s="100"/>
      <c r="I1412" s="60"/>
      <c r="J1412" s="64"/>
      <c r="K1412" s="65"/>
      <c r="L1412" s="66"/>
    </row>
    <row r="1413" spans="1:12" ht="42.75" outlineLevel="1" x14ac:dyDescent="0.2">
      <c r="A1413" s="88" t="s">
        <v>2327</v>
      </c>
      <c r="B1413" s="88" t="s">
        <v>2328</v>
      </c>
      <c r="C1413" s="80" t="s">
        <v>35</v>
      </c>
      <c r="D1413" s="80" t="s">
        <v>3772</v>
      </c>
      <c r="E1413" s="80"/>
      <c r="F1413" s="76" t="s">
        <v>3661</v>
      </c>
      <c r="G1413" s="6" t="s">
        <v>3232</v>
      </c>
      <c r="H1413" s="4" t="s">
        <v>11</v>
      </c>
      <c r="I1413" s="89"/>
      <c r="J1413" s="72" t="s">
        <v>4635</v>
      </c>
      <c r="K1413" s="73" t="s">
        <v>4635</v>
      </c>
      <c r="L1413" s="74" t="s">
        <v>142</v>
      </c>
    </row>
    <row r="1414" spans="1:12" ht="51" outlineLevel="1" x14ac:dyDescent="0.2">
      <c r="A1414" s="88" t="s">
        <v>2329</v>
      </c>
      <c r="B1414" s="88" t="s">
        <v>2330</v>
      </c>
      <c r="C1414" s="80" t="s">
        <v>35</v>
      </c>
      <c r="D1414" s="80" t="s">
        <v>3772</v>
      </c>
      <c r="E1414" s="80"/>
      <c r="F1414" s="76" t="s">
        <v>3662</v>
      </c>
      <c r="G1414" s="6" t="s">
        <v>3232</v>
      </c>
      <c r="H1414" s="4" t="s">
        <v>11</v>
      </c>
      <c r="I1414" s="89"/>
      <c r="J1414" s="72" t="s">
        <v>4635</v>
      </c>
      <c r="K1414" s="73" t="s">
        <v>4635</v>
      </c>
      <c r="L1414" s="74" t="s">
        <v>142</v>
      </c>
    </row>
    <row r="1415" spans="1:12" ht="28.5" outlineLevel="1" x14ac:dyDescent="0.2">
      <c r="A1415" s="88" t="s">
        <v>2331</v>
      </c>
      <c r="B1415" s="88" t="s">
        <v>2332</v>
      </c>
      <c r="C1415" s="80" t="s">
        <v>35</v>
      </c>
      <c r="D1415" s="80" t="s">
        <v>3772</v>
      </c>
      <c r="E1415" s="80"/>
      <c r="F1415" s="76" t="s">
        <v>3663</v>
      </c>
      <c r="G1415" s="6" t="s">
        <v>3232</v>
      </c>
      <c r="H1415" s="4" t="s">
        <v>11</v>
      </c>
      <c r="I1415" s="89"/>
      <c r="J1415" s="72" t="s">
        <v>4635</v>
      </c>
      <c r="K1415" s="73" t="s">
        <v>4635</v>
      </c>
      <c r="L1415" s="74" t="s">
        <v>142</v>
      </c>
    </row>
    <row r="1416" spans="1:12" ht="76.5" outlineLevel="1" x14ac:dyDescent="0.2">
      <c r="A1416" s="88" t="s">
        <v>2333</v>
      </c>
      <c r="B1416" s="88" t="s">
        <v>4610</v>
      </c>
      <c r="C1416" s="80" t="s">
        <v>35</v>
      </c>
      <c r="D1416" s="80" t="s">
        <v>3772</v>
      </c>
      <c r="E1416" s="80"/>
      <c r="F1416" s="76" t="s">
        <v>3664</v>
      </c>
      <c r="G1416" s="6" t="s">
        <v>3232</v>
      </c>
      <c r="H1416" s="4" t="s">
        <v>11</v>
      </c>
      <c r="I1416" s="89"/>
      <c r="J1416" s="72" t="s">
        <v>4635</v>
      </c>
      <c r="K1416" s="73" t="s">
        <v>4635</v>
      </c>
      <c r="L1416" s="74" t="s">
        <v>142</v>
      </c>
    </row>
    <row r="1417" spans="1:12" outlineLevel="1" x14ac:dyDescent="0.2">
      <c r="A1417" s="58" t="s">
        <v>2334</v>
      </c>
      <c r="B1417" s="59" t="s">
        <v>2335</v>
      </c>
      <c r="C1417" s="99"/>
      <c r="D1417" s="99"/>
      <c r="E1417" s="60"/>
      <c r="F1417" s="61"/>
      <c r="G1417" s="105"/>
      <c r="H1417" s="100"/>
      <c r="I1417" s="60"/>
      <c r="J1417" s="64"/>
      <c r="K1417" s="65"/>
      <c r="L1417" s="66"/>
    </row>
    <row r="1418" spans="1:12" ht="76.5" outlineLevel="1" x14ac:dyDescent="0.2">
      <c r="A1418" s="88" t="s">
        <v>2336</v>
      </c>
      <c r="B1418" s="88" t="s">
        <v>2337</v>
      </c>
      <c r="C1418" s="80" t="s">
        <v>48</v>
      </c>
      <c r="D1418" s="80" t="s">
        <v>23</v>
      </c>
      <c r="E1418" s="80"/>
      <c r="F1418" s="76" t="s">
        <v>3665</v>
      </c>
      <c r="G1418" s="6" t="s">
        <v>3232</v>
      </c>
      <c r="H1418" s="4" t="s">
        <v>11</v>
      </c>
      <c r="I1418" s="89"/>
      <c r="J1418" s="72" t="s">
        <v>4635</v>
      </c>
      <c r="K1418" s="73" t="s">
        <v>4635</v>
      </c>
      <c r="L1418" s="74" t="s">
        <v>142</v>
      </c>
    </row>
    <row r="1419" spans="1:12" ht="102" outlineLevel="1" x14ac:dyDescent="0.2">
      <c r="A1419" s="88" t="s">
        <v>2338</v>
      </c>
      <c r="B1419" s="88" t="s">
        <v>2339</v>
      </c>
      <c r="C1419" s="80" t="s">
        <v>48</v>
      </c>
      <c r="D1419" s="80" t="s">
        <v>23</v>
      </c>
      <c r="E1419" s="80"/>
      <c r="F1419" s="76" t="s">
        <v>3666</v>
      </c>
      <c r="G1419" s="6" t="s">
        <v>3232</v>
      </c>
      <c r="H1419" s="4" t="s">
        <v>11</v>
      </c>
      <c r="I1419" s="89"/>
      <c r="J1419" s="72" t="s">
        <v>4635</v>
      </c>
      <c r="K1419" s="73" t="s">
        <v>4635</v>
      </c>
      <c r="L1419" s="74" t="s">
        <v>142</v>
      </c>
    </row>
    <row r="1420" spans="1:12" outlineLevel="1" x14ac:dyDescent="0.2">
      <c r="A1420" s="58" t="s">
        <v>2340</v>
      </c>
      <c r="B1420" s="59" t="s">
        <v>2341</v>
      </c>
      <c r="C1420" s="99"/>
      <c r="D1420" s="99"/>
      <c r="E1420" s="60"/>
      <c r="F1420" s="61"/>
      <c r="G1420" s="105"/>
      <c r="H1420" s="100"/>
      <c r="I1420" s="60"/>
      <c r="J1420" s="64"/>
      <c r="K1420" s="65"/>
      <c r="L1420" s="66"/>
    </row>
    <row r="1421" spans="1:12" ht="63.75" outlineLevel="1" x14ac:dyDescent="0.2">
      <c r="A1421" s="88" t="s">
        <v>2342</v>
      </c>
      <c r="B1421" s="88" t="s">
        <v>2343</v>
      </c>
      <c r="C1421" s="80" t="s">
        <v>219</v>
      </c>
      <c r="D1421" s="80" t="s">
        <v>23</v>
      </c>
      <c r="E1421" s="80"/>
      <c r="F1421" s="76" t="s">
        <v>3667</v>
      </c>
      <c r="G1421" s="6" t="s">
        <v>3232</v>
      </c>
      <c r="H1421" s="4" t="s">
        <v>11</v>
      </c>
      <c r="I1421" s="89"/>
      <c r="J1421" s="72" t="s">
        <v>4635</v>
      </c>
      <c r="K1421" s="73" t="s">
        <v>4635</v>
      </c>
      <c r="L1421" s="74" t="s">
        <v>142</v>
      </c>
    </row>
    <row r="1422" spans="1:12" ht="42.75" outlineLevel="1" x14ac:dyDescent="0.2">
      <c r="A1422" s="88" t="s">
        <v>2344</v>
      </c>
      <c r="B1422" s="88" t="s">
        <v>2345</v>
      </c>
      <c r="C1422" s="80" t="s">
        <v>219</v>
      </c>
      <c r="D1422" s="80" t="s">
        <v>23</v>
      </c>
      <c r="E1422" s="80"/>
      <c r="F1422" s="76" t="s">
        <v>3668</v>
      </c>
      <c r="G1422" s="6" t="s">
        <v>3232</v>
      </c>
      <c r="H1422" s="4" t="s">
        <v>11</v>
      </c>
      <c r="I1422" s="89"/>
      <c r="J1422" s="72" t="s">
        <v>4635</v>
      </c>
      <c r="K1422" s="73" t="s">
        <v>4635</v>
      </c>
      <c r="L1422" s="74" t="s">
        <v>142</v>
      </c>
    </row>
    <row r="1423" spans="1:12" ht="76.5" outlineLevel="1" x14ac:dyDescent="0.2">
      <c r="A1423" s="88" t="s">
        <v>2346</v>
      </c>
      <c r="B1423" s="88" t="s">
        <v>2347</v>
      </c>
      <c r="C1423" s="80" t="s">
        <v>219</v>
      </c>
      <c r="D1423" s="80" t="s">
        <v>23</v>
      </c>
      <c r="E1423" s="80"/>
      <c r="F1423" s="76" t="s">
        <v>3669</v>
      </c>
      <c r="G1423" s="6" t="s">
        <v>3232</v>
      </c>
      <c r="H1423" s="4" t="s">
        <v>11</v>
      </c>
      <c r="I1423" s="89"/>
      <c r="J1423" s="72" t="s">
        <v>4635</v>
      </c>
      <c r="K1423" s="73" t="s">
        <v>4635</v>
      </c>
      <c r="L1423" s="74" t="s">
        <v>142</v>
      </c>
    </row>
    <row r="1424" spans="1:12" ht="38.25" outlineLevel="1" x14ac:dyDescent="0.2">
      <c r="A1424" s="88" t="s">
        <v>2348</v>
      </c>
      <c r="B1424" s="88" t="s">
        <v>4619</v>
      </c>
      <c r="C1424" s="80" t="s">
        <v>219</v>
      </c>
      <c r="D1424" s="80" t="s">
        <v>23</v>
      </c>
      <c r="E1424" s="80"/>
      <c r="F1424" s="76" t="s">
        <v>3670</v>
      </c>
      <c r="G1424" s="6" t="s">
        <v>3232</v>
      </c>
      <c r="H1424" s="4" t="s">
        <v>11</v>
      </c>
      <c r="I1424" s="89"/>
      <c r="J1424" s="72" t="s">
        <v>4635</v>
      </c>
      <c r="K1424" s="73" t="s">
        <v>4635</v>
      </c>
      <c r="L1424" s="74" t="s">
        <v>142</v>
      </c>
    </row>
    <row r="1425" spans="1:12" ht="76.5" outlineLevel="1" x14ac:dyDescent="0.2">
      <c r="A1425" s="88" t="s">
        <v>2349</v>
      </c>
      <c r="B1425" s="88" t="s">
        <v>2350</v>
      </c>
      <c r="C1425" s="80" t="s">
        <v>219</v>
      </c>
      <c r="D1425" s="80" t="s">
        <v>23</v>
      </c>
      <c r="E1425" s="80"/>
      <c r="F1425" s="76" t="s">
        <v>4755</v>
      </c>
      <c r="G1425" s="6" t="s">
        <v>3232</v>
      </c>
      <c r="H1425" s="4" t="s">
        <v>11</v>
      </c>
      <c r="I1425" s="89"/>
      <c r="J1425" s="72" t="s">
        <v>4635</v>
      </c>
      <c r="K1425" s="73" t="s">
        <v>4635</v>
      </c>
      <c r="L1425" s="74" t="s">
        <v>142</v>
      </c>
    </row>
    <row r="1426" spans="1:12" ht="51" outlineLevel="1" x14ac:dyDescent="0.2">
      <c r="A1426" s="88" t="s">
        <v>2351</v>
      </c>
      <c r="B1426" s="88" t="s">
        <v>2352</v>
      </c>
      <c r="C1426" s="80" t="s">
        <v>219</v>
      </c>
      <c r="D1426" s="80" t="s">
        <v>23</v>
      </c>
      <c r="E1426" s="80"/>
      <c r="F1426" s="76" t="s">
        <v>3671</v>
      </c>
      <c r="G1426" s="6" t="s">
        <v>3232</v>
      </c>
      <c r="H1426" s="4" t="s">
        <v>11</v>
      </c>
      <c r="I1426" s="89"/>
      <c r="J1426" s="72" t="s">
        <v>4635</v>
      </c>
      <c r="K1426" s="73" t="s">
        <v>4635</v>
      </c>
      <c r="L1426" s="74" t="s">
        <v>142</v>
      </c>
    </row>
    <row r="1427" spans="1:12" ht="38.25" outlineLevel="1" x14ac:dyDescent="0.2">
      <c r="A1427" s="88" t="s">
        <v>2353</v>
      </c>
      <c r="B1427" s="88" t="s">
        <v>2354</v>
      </c>
      <c r="C1427" s="80" t="s">
        <v>219</v>
      </c>
      <c r="D1427" s="80" t="s">
        <v>23</v>
      </c>
      <c r="E1427" s="80"/>
      <c r="F1427" s="76" t="s">
        <v>3672</v>
      </c>
      <c r="G1427" s="6" t="s">
        <v>3232</v>
      </c>
      <c r="H1427" s="4" t="s">
        <v>11</v>
      </c>
      <c r="I1427" s="89"/>
      <c r="J1427" s="72" t="s">
        <v>4635</v>
      </c>
      <c r="K1427" s="73" t="s">
        <v>4635</v>
      </c>
      <c r="L1427" s="74" t="s">
        <v>142</v>
      </c>
    </row>
    <row r="1428" spans="1:12" ht="76.5" outlineLevel="1" x14ac:dyDescent="0.2">
      <c r="A1428" s="88" t="s">
        <v>2355</v>
      </c>
      <c r="B1428" s="88" t="s">
        <v>2356</v>
      </c>
      <c r="C1428" s="80" t="s">
        <v>219</v>
      </c>
      <c r="D1428" s="80" t="s">
        <v>23</v>
      </c>
      <c r="E1428" s="80"/>
      <c r="F1428" s="76" t="s">
        <v>3673</v>
      </c>
      <c r="G1428" s="6" t="s">
        <v>3232</v>
      </c>
      <c r="H1428" s="4" t="s">
        <v>11</v>
      </c>
      <c r="I1428" s="89"/>
      <c r="J1428" s="72" t="s">
        <v>4635</v>
      </c>
      <c r="K1428" s="73" t="s">
        <v>4635</v>
      </c>
      <c r="L1428" s="74" t="s">
        <v>142</v>
      </c>
    </row>
    <row r="1429" spans="1:12" ht="76.5" outlineLevel="1" x14ac:dyDescent="0.2">
      <c r="A1429" s="88" t="s">
        <v>2357</v>
      </c>
      <c r="B1429" s="88" t="s">
        <v>2358</v>
      </c>
      <c r="C1429" s="80" t="s">
        <v>219</v>
      </c>
      <c r="D1429" s="80" t="s">
        <v>23</v>
      </c>
      <c r="E1429" s="80"/>
      <c r="F1429" s="76" t="s">
        <v>3674</v>
      </c>
      <c r="G1429" s="6" t="s">
        <v>3232</v>
      </c>
      <c r="H1429" s="4" t="s">
        <v>11</v>
      </c>
      <c r="I1429" s="89"/>
      <c r="J1429" s="72" t="s">
        <v>4635</v>
      </c>
      <c r="K1429" s="73" t="s">
        <v>4635</v>
      </c>
      <c r="L1429" s="74" t="s">
        <v>142</v>
      </c>
    </row>
    <row r="1430" spans="1:12" ht="63.75" outlineLevel="1" x14ac:dyDescent="0.2">
      <c r="A1430" s="88" t="s">
        <v>2359</v>
      </c>
      <c r="B1430" s="88" t="s">
        <v>2360</v>
      </c>
      <c r="C1430" s="80" t="s">
        <v>219</v>
      </c>
      <c r="D1430" s="80" t="s">
        <v>23</v>
      </c>
      <c r="E1430" s="80"/>
      <c r="F1430" s="76" t="s">
        <v>3675</v>
      </c>
      <c r="G1430" s="6" t="s">
        <v>3232</v>
      </c>
      <c r="H1430" s="4" t="s">
        <v>11</v>
      </c>
      <c r="I1430" s="89"/>
      <c r="J1430" s="72" t="s">
        <v>4635</v>
      </c>
      <c r="K1430" s="73" t="s">
        <v>4635</v>
      </c>
      <c r="L1430" s="74" t="s">
        <v>142</v>
      </c>
    </row>
    <row r="1431" spans="1:12" ht="51" outlineLevel="1" x14ac:dyDescent="0.2">
      <c r="A1431" s="88" t="s">
        <v>2361</v>
      </c>
      <c r="B1431" s="88" t="s">
        <v>2362</v>
      </c>
      <c r="C1431" s="80" t="s">
        <v>219</v>
      </c>
      <c r="D1431" s="80" t="s">
        <v>23</v>
      </c>
      <c r="E1431" s="80"/>
      <c r="F1431" s="76" t="s">
        <v>3676</v>
      </c>
      <c r="G1431" s="6" t="s">
        <v>3232</v>
      </c>
      <c r="H1431" s="4" t="s">
        <v>11</v>
      </c>
      <c r="I1431" s="89"/>
      <c r="J1431" s="72" t="s">
        <v>4635</v>
      </c>
      <c r="K1431" s="73" t="s">
        <v>4635</v>
      </c>
      <c r="L1431" s="74" t="s">
        <v>142</v>
      </c>
    </row>
    <row r="1432" spans="1:12" outlineLevel="1" x14ac:dyDescent="0.2">
      <c r="A1432" s="58" t="s">
        <v>2363</v>
      </c>
      <c r="B1432" s="59" t="s">
        <v>2364</v>
      </c>
      <c r="C1432" s="99"/>
      <c r="D1432" s="99"/>
      <c r="E1432" s="60"/>
      <c r="F1432" s="61"/>
      <c r="G1432" s="105"/>
      <c r="H1432" s="100"/>
      <c r="I1432" s="60"/>
      <c r="J1432" s="64"/>
      <c r="K1432" s="65"/>
      <c r="L1432" s="66"/>
    </row>
    <row r="1433" spans="1:12" ht="42.75" outlineLevel="1" x14ac:dyDescent="0.2">
      <c r="A1433" s="88" t="s">
        <v>2365</v>
      </c>
      <c r="B1433" s="88" t="s">
        <v>2366</v>
      </c>
      <c r="C1433" s="80" t="s">
        <v>219</v>
      </c>
      <c r="D1433" s="80" t="s">
        <v>23</v>
      </c>
      <c r="E1433" s="80"/>
      <c r="F1433" s="76" t="s">
        <v>3677</v>
      </c>
      <c r="G1433" s="6" t="s">
        <v>3232</v>
      </c>
      <c r="H1433" s="4" t="s">
        <v>11</v>
      </c>
      <c r="I1433" s="89"/>
      <c r="J1433" s="72" t="s">
        <v>4635</v>
      </c>
      <c r="K1433" s="73" t="s">
        <v>4635</v>
      </c>
      <c r="L1433" s="74" t="s">
        <v>142</v>
      </c>
    </row>
    <row r="1434" spans="1:12" ht="42.75" outlineLevel="1" x14ac:dyDescent="0.2">
      <c r="A1434" s="88" t="s">
        <v>2367</v>
      </c>
      <c r="B1434" s="88" t="s">
        <v>2368</v>
      </c>
      <c r="C1434" s="80" t="s">
        <v>219</v>
      </c>
      <c r="D1434" s="80" t="s">
        <v>23</v>
      </c>
      <c r="E1434" s="80"/>
      <c r="F1434" s="76" t="s">
        <v>3677</v>
      </c>
      <c r="G1434" s="6" t="s">
        <v>3232</v>
      </c>
      <c r="H1434" s="4" t="s">
        <v>11</v>
      </c>
      <c r="I1434" s="89"/>
      <c r="J1434" s="72" t="s">
        <v>4635</v>
      </c>
      <c r="K1434" s="73" t="s">
        <v>4635</v>
      </c>
      <c r="L1434" s="74" t="s">
        <v>142</v>
      </c>
    </row>
    <row r="1435" spans="1:12" outlineLevel="1" x14ac:dyDescent="0.2">
      <c r="A1435" s="58" t="s">
        <v>2369</v>
      </c>
      <c r="B1435" s="59" t="s">
        <v>2370</v>
      </c>
      <c r="C1435" s="99"/>
      <c r="D1435" s="99"/>
      <c r="E1435" s="60"/>
      <c r="F1435" s="61"/>
      <c r="G1435" s="105"/>
      <c r="H1435" s="100"/>
      <c r="I1435" s="60"/>
      <c r="J1435" s="64"/>
      <c r="K1435" s="65"/>
      <c r="L1435" s="66"/>
    </row>
    <row r="1436" spans="1:12" ht="42.75" outlineLevel="1" x14ac:dyDescent="0.2">
      <c r="A1436" s="88" t="s">
        <v>2371</v>
      </c>
      <c r="B1436" s="88" t="s">
        <v>2372</v>
      </c>
      <c r="C1436" s="80" t="s">
        <v>219</v>
      </c>
      <c r="D1436" s="80" t="s">
        <v>23</v>
      </c>
      <c r="E1436" s="80"/>
      <c r="F1436" s="76" t="s">
        <v>3679</v>
      </c>
      <c r="G1436" s="6" t="s">
        <v>3232</v>
      </c>
      <c r="H1436" s="4" t="s">
        <v>11</v>
      </c>
      <c r="I1436" s="89"/>
      <c r="J1436" s="72" t="s">
        <v>4635</v>
      </c>
      <c r="K1436" s="73" t="s">
        <v>4635</v>
      </c>
      <c r="L1436" s="74" t="s">
        <v>142</v>
      </c>
    </row>
    <row r="1437" spans="1:12" ht="42.75" outlineLevel="1" x14ac:dyDescent="0.2">
      <c r="A1437" s="88" t="s">
        <v>2373</v>
      </c>
      <c r="B1437" s="88" t="s">
        <v>2374</v>
      </c>
      <c r="C1437" s="80" t="s">
        <v>219</v>
      </c>
      <c r="D1437" s="80" t="s">
        <v>23</v>
      </c>
      <c r="E1437" s="80"/>
      <c r="F1437" s="76" t="s">
        <v>3678</v>
      </c>
      <c r="G1437" s="6" t="s">
        <v>3232</v>
      </c>
      <c r="H1437" s="4" t="s">
        <v>11</v>
      </c>
      <c r="I1437" s="89"/>
      <c r="J1437" s="72" t="s">
        <v>4635</v>
      </c>
      <c r="K1437" s="73" t="s">
        <v>4635</v>
      </c>
      <c r="L1437" s="74" t="s">
        <v>142</v>
      </c>
    </row>
    <row r="1438" spans="1:12" outlineLevel="1" x14ac:dyDescent="0.2">
      <c r="A1438" s="58" t="s">
        <v>2375</v>
      </c>
      <c r="B1438" s="59" t="s">
        <v>2376</v>
      </c>
      <c r="C1438" s="99"/>
      <c r="D1438" s="99"/>
      <c r="E1438" s="60"/>
      <c r="F1438" s="61"/>
      <c r="G1438" s="105"/>
      <c r="H1438" s="100"/>
      <c r="I1438" s="60"/>
      <c r="J1438" s="64"/>
      <c r="K1438" s="65"/>
      <c r="L1438" s="66"/>
    </row>
    <row r="1439" spans="1:12" ht="42.75" outlineLevel="1" x14ac:dyDescent="0.2">
      <c r="A1439" s="88" t="s">
        <v>2377</v>
      </c>
      <c r="B1439" s="88" t="s">
        <v>2378</v>
      </c>
      <c r="C1439" s="80" t="s">
        <v>219</v>
      </c>
      <c r="D1439" s="80" t="s">
        <v>23</v>
      </c>
      <c r="E1439" s="80"/>
      <c r="F1439" s="76" t="s">
        <v>3681</v>
      </c>
      <c r="G1439" s="6" t="s">
        <v>3232</v>
      </c>
      <c r="H1439" s="4" t="s">
        <v>11</v>
      </c>
      <c r="I1439" s="89"/>
      <c r="J1439" s="72" t="s">
        <v>4635</v>
      </c>
      <c r="K1439" s="73" t="s">
        <v>4635</v>
      </c>
      <c r="L1439" s="74" t="s">
        <v>142</v>
      </c>
    </row>
    <row r="1440" spans="1:12" ht="42.75" outlineLevel="1" x14ac:dyDescent="0.2">
      <c r="A1440" s="88" t="s">
        <v>2379</v>
      </c>
      <c r="B1440" s="88" t="s">
        <v>2380</v>
      </c>
      <c r="C1440" s="80" t="s">
        <v>219</v>
      </c>
      <c r="D1440" s="80" t="s">
        <v>23</v>
      </c>
      <c r="E1440" s="80"/>
      <c r="F1440" s="76" t="s">
        <v>3680</v>
      </c>
      <c r="G1440" s="6" t="s">
        <v>3232</v>
      </c>
      <c r="H1440" s="4" t="s">
        <v>11</v>
      </c>
      <c r="I1440" s="89"/>
      <c r="J1440" s="72" t="s">
        <v>4635</v>
      </c>
      <c r="K1440" s="73" t="s">
        <v>4635</v>
      </c>
      <c r="L1440" s="74" t="s">
        <v>142</v>
      </c>
    </row>
    <row r="1441" spans="1:12" ht="18.75" x14ac:dyDescent="0.3">
      <c r="A1441" s="125" t="s">
        <v>2381</v>
      </c>
      <c r="B1441" s="107" t="s">
        <v>2382</v>
      </c>
      <c r="C1441" s="126"/>
      <c r="D1441" s="126"/>
      <c r="E1441" s="126"/>
      <c r="F1441" s="127"/>
      <c r="G1441" s="110"/>
      <c r="H1441" s="128"/>
      <c r="I1441" s="126"/>
      <c r="J1441" s="112"/>
      <c r="K1441" s="113"/>
      <c r="L1441" s="114"/>
    </row>
    <row r="1442" spans="1:12" outlineLevel="1" x14ac:dyDescent="0.2">
      <c r="A1442" s="58" t="s">
        <v>2383</v>
      </c>
      <c r="B1442" s="59" t="s">
        <v>2384</v>
      </c>
      <c r="C1442" s="99"/>
      <c r="D1442" s="99"/>
      <c r="E1442" s="60"/>
      <c r="F1442" s="61"/>
      <c r="G1442" s="105"/>
      <c r="H1442" s="100"/>
      <c r="I1442" s="60"/>
      <c r="J1442" s="64"/>
      <c r="K1442" s="65"/>
      <c r="L1442" s="66"/>
    </row>
    <row r="1443" spans="1:12" ht="25.5" outlineLevel="1" x14ac:dyDescent="0.2">
      <c r="A1443" s="88" t="s">
        <v>2385</v>
      </c>
      <c r="B1443" s="88" t="s">
        <v>2386</v>
      </c>
      <c r="C1443" s="80" t="s">
        <v>35</v>
      </c>
      <c r="D1443" s="80" t="s">
        <v>23</v>
      </c>
      <c r="E1443" s="80"/>
      <c r="F1443" s="76" t="s">
        <v>3682</v>
      </c>
      <c r="G1443" s="6" t="s">
        <v>3232</v>
      </c>
      <c r="H1443" s="4" t="s">
        <v>11</v>
      </c>
      <c r="I1443" s="89"/>
      <c r="J1443" s="72" t="s">
        <v>4635</v>
      </c>
      <c r="K1443" s="78" t="s">
        <v>142</v>
      </c>
      <c r="L1443" s="74" t="s">
        <v>142</v>
      </c>
    </row>
    <row r="1444" spans="1:12" ht="28.5" outlineLevel="1" x14ac:dyDescent="0.2">
      <c r="A1444" s="88" t="s">
        <v>2387</v>
      </c>
      <c r="B1444" s="88" t="s">
        <v>2388</v>
      </c>
      <c r="C1444" s="80" t="s">
        <v>35</v>
      </c>
      <c r="D1444" s="80" t="s">
        <v>23</v>
      </c>
      <c r="E1444" s="80"/>
      <c r="F1444" s="76"/>
      <c r="G1444" s="6" t="s">
        <v>3232</v>
      </c>
      <c r="H1444" s="4" t="s">
        <v>11</v>
      </c>
      <c r="I1444" s="89"/>
      <c r="J1444" s="72" t="s">
        <v>4635</v>
      </c>
      <c r="K1444" s="78" t="s">
        <v>142</v>
      </c>
      <c r="L1444" s="74" t="s">
        <v>142</v>
      </c>
    </row>
    <row r="1445" spans="1:12" ht="38.25" outlineLevel="1" x14ac:dyDescent="0.2">
      <c r="A1445" s="88" t="s">
        <v>2389</v>
      </c>
      <c r="B1445" s="88" t="s">
        <v>2390</v>
      </c>
      <c r="C1445" s="80" t="s">
        <v>35</v>
      </c>
      <c r="D1445" s="80" t="s">
        <v>23</v>
      </c>
      <c r="E1445" s="80"/>
      <c r="F1445" s="76" t="s">
        <v>3683</v>
      </c>
      <c r="G1445" s="6" t="s">
        <v>3232</v>
      </c>
      <c r="H1445" s="4" t="s">
        <v>11</v>
      </c>
      <c r="I1445" s="89"/>
      <c r="J1445" s="72" t="s">
        <v>4635</v>
      </c>
      <c r="K1445" s="78" t="s">
        <v>142</v>
      </c>
      <c r="L1445" s="74" t="s">
        <v>142</v>
      </c>
    </row>
    <row r="1446" spans="1:12" ht="18.75" x14ac:dyDescent="0.3">
      <c r="A1446" s="125" t="s">
        <v>2391</v>
      </c>
      <c r="B1446" s="107" t="s">
        <v>4540</v>
      </c>
      <c r="C1446" s="126"/>
      <c r="D1446" s="126"/>
      <c r="E1446" s="126"/>
      <c r="F1446" s="127"/>
      <c r="G1446" s="110"/>
      <c r="H1446" s="128"/>
      <c r="I1446" s="126"/>
      <c r="J1446" s="112"/>
      <c r="K1446" s="113"/>
      <c r="L1446" s="114"/>
    </row>
    <row r="1447" spans="1:12" outlineLevel="1" x14ac:dyDescent="0.2">
      <c r="A1447" s="58" t="s">
        <v>2392</v>
      </c>
      <c r="B1447" s="59" t="s">
        <v>2393</v>
      </c>
      <c r="C1447" s="99"/>
      <c r="D1447" s="99"/>
      <c r="E1447" s="60"/>
      <c r="F1447" s="61"/>
      <c r="G1447" s="105"/>
      <c r="H1447" s="100"/>
      <c r="I1447" s="60"/>
      <c r="J1447" s="64"/>
      <c r="K1447" s="65"/>
      <c r="L1447" s="66"/>
    </row>
    <row r="1448" spans="1:12" ht="71.25" outlineLevel="1" x14ac:dyDescent="0.2">
      <c r="A1448" s="88" t="s">
        <v>2394</v>
      </c>
      <c r="B1448" s="88" t="s">
        <v>4611</v>
      </c>
      <c r="C1448" s="80" t="s">
        <v>63</v>
      </c>
      <c r="D1448" s="80" t="s">
        <v>793</v>
      </c>
      <c r="E1448" s="80"/>
      <c r="F1448" s="76" t="s">
        <v>3684</v>
      </c>
      <c r="G1448" s="6" t="s">
        <v>3232</v>
      </c>
      <c r="H1448" s="4" t="s">
        <v>11</v>
      </c>
      <c r="I1448" s="89"/>
      <c r="J1448" s="72" t="s">
        <v>4635</v>
      </c>
      <c r="K1448" s="78" t="s">
        <v>142</v>
      </c>
      <c r="L1448" s="74" t="s">
        <v>142</v>
      </c>
    </row>
    <row r="1449" spans="1:12" ht="71.25" outlineLevel="1" x14ac:dyDescent="0.2">
      <c r="A1449" s="88" t="s">
        <v>2395</v>
      </c>
      <c r="B1449" s="88" t="s">
        <v>2396</v>
      </c>
      <c r="C1449" s="80" t="s">
        <v>63</v>
      </c>
      <c r="D1449" s="80" t="s">
        <v>793</v>
      </c>
      <c r="E1449" s="80"/>
      <c r="F1449" s="76" t="s">
        <v>3685</v>
      </c>
      <c r="G1449" s="6" t="s">
        <v>3232</v>
      </c>
      <c r="H1449" s="4" t="s">
        <v>11</v>
      </c>
      <c r="I1449" s="89"/>
      <c r="J1449" s="72" t="s">
        <v>4635</v>
      </c>
      <c r="K1449" s="78" t="s">
        <v>142</v>
      </c>
      <c r="L1449" s="74" t="s">
        <v>142</v>
      </c>
    </row>
    <row r="1450" spans="1:12" ht="114" outlineLevel="1" x14ac:dyDescent="0.2">
      <c r="A1450" s="88" t="s">
        <v>2397</v>
      </c>
      <c r="B1450" s="88" t="s">
        <v>2398</v>
      </c>
      <c r="C1450" s="80" t="s">
        <v>63</v>
      </c>
      <c r="D1450" s="80" t="s">
        <v>793</v>
      </c>
      <c r="E1450" s="80" t="s">
        <v>2827</v>
      </c>
      <c r="F1450" s="76" t="s">
        <v>3896</v>
      </c>
      <c r="G1450" s="6" t="s">
        <v>3897</v>
      </c>
      <c r="H1450" s="4" t="s">
        <v>11</v>
      </c>
      <c r="I1450" s="89"/>
      <c r="J1450" s="72" t="s">
        <v>4635</v>
      </c>
      <c r="K1450" s="78" t="s">
        <v>142</v>
      </c>
      <c r="L1450" s="74" t="s">
        <v>142</v>
      </c>
    </row>
    <row r="1451" spans="1:12" ht="99.75" outlineLevel="1" x14ac:dyDescent="0.2">
      <c r="A1451" s="88" t="s">
        <v>2399</v>
      </c>
      <c r="B1451" s="88" t="s">
        <v>2400</v>
      </c>
      <c r="C1451" s="80" t="s">
        <v>63</v>
      </c>
      <c r="D1451" s="80" t="s">
        <v>793</v>
      </c>
      <c r="E1451" s="80" t="s">
        <v>2827</v>
      </c>
      <c r="F1451" s="76" t="s">
        <v>3893</v>
      </c>
      <c r="G1451" s="6" t="s">
        <v>3894</v>
      </c>
      <c r="H1451" s="4" t="s">
        <v>11</v>
      </c>
      <c r="I1451" s="89"/>
      <c r="J1451" s="72" t="s">
        <v>4635</v>
      </c>
      <c r="K1451" s="78" t="s">
        <v>142</v>
      </c>
      <c r="L1451" s="74" t="s">
        <v>142</v>
      </c>
    </row>
    <row r="1452" spans="1:12" ht="85.5" outlineLevel="1" x14ac:dyDescent="0.2">
      <c r="A1452" s="88" t="s">
        <v>2401</v>
      </c>
      <c r="B1452" s="88" t="s">
        <v>2402</v>
      </c>
      <c r="C1452" s="80" t="s">
        <v>63</v>
      </c>
      <c r="D1452" s="80" t="s">
        <v>793</v>
      </c>
      <c r="E1452" s="80" t="s">
        <v>2827</v>
      </c>
      <c r="F1452" s="76" t="s">
        <v>3892</v>
      </c>
      <c r="G1452" s="6" t="s">
        <v>3895</v>
      </c>
      <c r="H1452" s="4" t="s">
        <v>11</v>
      </c>
      <c r="I1452" s="89"/>
      <c r="J1452" s="72" t="s">
        <v>4635</v>
      </c>
      <c r="K1452" s="78" t="s">
        <v>142</v>
      </c>
      <c r="L1452" s="74" t="s">
        <v>142</v>
      </c>
    </row>
    <row r="1453" spans="1:12" ht="71.25" outlineLevel="1" x14ac:dyDescent="0.2">
      <c r="A1453" s="88" t="s">
        <v>2403</v>
      </c>
      <c r="B1453" s="88" t="s">
        <v>2404</v>
      </c>
      <c r="C1453" s="80" t="s">
        <v>63</v>
      </c>
      <c r="D1453" s="80" t="s">
        <v>793</v>
      </c>
      <c r="E1453" s="80" t="s">
        <v>2827</v>
      </c>
      <c r="F1453" s="76" t="s">
        <v>3891</v>
      </c>
      <c r="G1453" s="6" t="s">
        <v>3232</v>
      </c>
      <c r="H1453" s="4" t="s">
        <v>11</v>
      </c>
      <c r="I1453" s="89"/>
      <c r="J1453" s="72" t="s">
        <v>4635</v>
      </c>
      <c r="K1453" s="78" t="s">
        <v>142</v>
      </c>
      <c r="L1453" s="74" t="s">
        <v>142</v>
      </c>
    </row>
    <row r="1454" spans="1:12" ht="25.5" outlineLevel="1" x14ac:dyDescent="0.2">
      <c r="A1454" s="81" t="s">
        <v>2405</v>
      </c>
      <c r="B1454" s="81" t="s">
        <v>12</v>
      </c>
      <c r="C1454" s="82"/>
      <c r="D1454" s="82" t="s">
        <v>793</v>
      </c>
      <c r="E1454" s="82" t="s">
        <v>2827</v>
      </c>
      <c r="F1454" s="82" t="s">
        <v>3919</v>
      </c>
      <c r="G1454" s="83" t="s">
        <v>3216</v>
      </c>
      <c r="H1454" s="165" t="s">
        <v>12</v>
      </c>
      <c r="I1454" s="83"/>
      <c r="J1454" s="85" t="s">
        <v>142</v>
      </c>
      <c r="K1454" s="86" t="s">
        <v>142</v>
      </c>
      <c r="L1454" s="87" t="s">
        <v>142</v>
      </c>
    </row>
    <row r="1455" spans="1:12" ht="57" outlineLevel="1" x14ac:dyDescent="0.2">
      <c r="A1455" s="75" t="s">
        <v>2406</v>
      </c>
      <c r="B1455" s="75" t="s">
        <v>2407</v>
      </c>
      <c r="C1455" s="76" t="s">
        <v>63</v>
      </c>
      <c r="D1455" s="76" t="s">
        <v>793</v>
      </c>
      <c r="E1455" s="76"/>
      <c r="F1455" s="76" t="s">
        <v>3383</v>
      </c>
      <c r="G1455" s="6" t="s">
        <v>3232</v>
      </c>
      <c r="H1455" s="4" t="s">
        <v>11</v>
      </c>
      <c r="I1455" s="6"/>
      <c r="J1455" s="72" t="s">
        <v>4635</v>
      </c>
      <c r="K1455" s="78" t="s">
        <v>142</v>
      </c>
      <c r="L1455" s="74" t="s">
        <v>142</v>
      </c>
    </row>
    <row r="1456" spans="1:12" ht="71.25" outlineLevel="1" x14ac:dyDescent="0.2">
      <c r="A1456" s="75" t="s">
        <v>2408</v>
      </c>
      <c r="B1456" s="75" t="s">
        <v>2409</v>
      </c>
      <c r="C1456" s="76" t="s">
        <v>67</v>
      </c>
      <c r="D1456" s="76" t="s">
        <v>2410</v>
      </c>
      <c r="E1456" s="76"/>
      <c r="F1456" s="76" t="s">
        <v>3390</v>
      </c>
      <c r="G1456" s="6" t="s">
        <v>3232</v>
      </c>
      <c r="H1456" s="4" t="s">
        <v>11</v>
      </c>
      <c r="I1456" s="6"/>
      <c r="J1456" s="72" t="s">
        <v>4635</v>
      </c>
      <c r="K1456" s="78" t="s">
        <v>142</v>
      </c>
      <c r="L1456" s="74" t="s">
        <v>142</v>
      </c>
    </row>
    <row r="1457" spans="1:12" ht="71.25" outlineLevel="1" x14ac:dyDescent="0.2">
      <c r="A1457" s="75" t="s">
        <v>2411</v>
      </c>
      <c r="B1457" s="75" t="s">
        <v>2412</v>
      </c>
      <c r="C1457" s="76" t="s">
        <v>67</v>
      </c>
      <c r="D1457" s="76" t="s">
        <v>2410</v>
      </c>
      <c r="E1457" s="76"/>
      <c r="F1457" s="76" t="s">
        <v>3686</v>
      </c>
      <c r="G1457" s="6" t="s">
        <v>3232</v>
      </c>
      <c r="H1457" s="4" t="s">
        <v>11</v>
      </c>
      <c r="I1457" s="6"/>
      <c r="J1457" s="72" t="s">
        <v>4635</v>
      </c>
      <c r="K1457" s="78" t="s">
        <v>142</v>
      </c>
      <c r="L1457" s="74" t="s">
        <v>142</v>
      </c>
    </row>
    <row r="1458" spans="1:12" outlineLevel="1" x14ac:dyDescent="0.2">
      <c r="A1458" s="58" t="s">
        <v>2413</v>
      </c>
      <c r="B1458" s="59" t="s">
        <v>2414</v>
      </c>
      <c r="C1458" s="99"/>
      <c r="D1458" s="99"/>
      <c r="E1458" s="60"/>
      <c r="F1458" s="61"/>
      <c r="G1458" s="105"/>
      <c r="H1458" s="100"/>
      <c r="I1458" s="60"/>
      <c r="J1458" s="64"/>
      <c r="K1458" s="65"/>
      <c r="L1458" s="66"/>
    </row>
    <row r="1459" spans="1:12" ht="63.75" outlineLevel="1" x14ac:dyDescent="0.2">
      <c r="A1459" s="75" t="s">
        <v>2415</v>
      </c>
      <c r="B1459" s="75" t="s">
        <v>2416</v>
      </c>
      <c r="C1459" s="76" t="s">
        <v>63</v>
      </c>
      <c r="D1459" s="76" t="s">
        <v>793</v>
      </c>
      <c r="E1459" s="76" t="s">
        <v>3904</v>
      </c>
      <c r="F1459" s="76" t="s">
        <v>3902</v>
      </c>
      <c r="G1459" s="6" t="s">
        <v>3903</v>
      </c>
      <c r="H1459" s="4" t="s">
        <v>11</v>
      </c>
      <c r="I1459" s="6"/>
      <c r="J1459" s="72" t="s">
        <v>4635</v>
      </c>
      <c r="K1459" s="73" t="s">
        <v>4635</v>
      </c>
      <c r="L1459" s="74" t="s">
        <v>142</v>
      </c>
    </row>
    <row r="1460" spans="1:12" ht="57" outlineLevel="1" x14ac:dyDescent="0.2">
      <c r="A1460" s="75" t="s">
        <v>2417</v>
      </c>
      <c r="B1460" s="75" t="s">
        <v>2418</v>
      </c>
      <c r="C1460" s="76" t="s">
        <v>63</v>
      </c>
      <c r="D1460" s="76" t="s">
        <v>793</v>
      </c>
      <c r="E1460" s="76" t="s">
        <v>2827</v>
      </c>
      <c r="F1460" s="76" t="s">
        <v>3901</v>
      </c>
      <c r="G1460" s="6" t="s">
        <v>3232</v>
      </c>
      <c r="H1460" s="4" t="s">
        <v>11</v>
      </c>
      <c r="I1460" s="6"/>
      <c r="J1460" s="72" t="s">
        <v>4635</v>
      </c>
      <c r="K1460" s="73" t="s">
        <v>4635</v>
      </c>
      <c r="L1460" s="74" t="s">
        <v>142</v>
      </c>
    </row>
    <row r="1461" spans="1:12" ht="71.25" outlineLevel="1" x14ac:dyDescent="0.2">
      <c r="A1461" s="75" t="s">
        <v>2419</v>
      </c>
      <c r="B1461" s="75" t="s">
        <v>2420</v>
      </c>
      <c r="C1461" s="76" t="s">
        <v>63</v>
      </c>
      <c r="D1461" s="76" t="s">
        <v>793</v>
      </c>
      <c r="E1461" s="76" t="s">
        <v>2827</v>
      </c>
      <c r="F1461" s="76" t="s">
        <v>3898</v>
      </c>
      <c r="G1461" s="6" t="s">
        <v>3232</v>
      </c>
      <c r="H1461" s="4" t="s">
        <v>11</v>
      </c>
      <c r="I1461" s="6"/>
      <c r="J1461" s="72" t="s">
        <v>4635</v>
      </c>
      <c r="K1461" s="73" t="s">
        <v>4635</v>
      </c>
      <c r="L1461" s="74" t="s">
        <v>142</v>
      </c>
    </row>
    <row r="1462" spans="1:12" ht="38.25" outlineLevel="1" x14ac:dyDescent="0.2">
      <c r="A1462" s="81" t="s">
        <v>2421</v>
      </c>
      <c r="B1462" s="81" t="s">
        <v>12</v>
      </c>
      <c r="C1462" s="82"/>
      <c r="D1462" s="82" t="s">
        <v>3846</v>
      </c>
      <c r="E1462" s="82" t="s">
        <v>2827</v>
      </c>
      <c r="F1462" s="82" t="s">
        <v>3899</v>
      </c>
      <c r="G1462" s="83" t="s">
        <v>3900</v>
      </c>
      <c r="H1462" s="4" t="s">
        <v>12</v>
      </c>
      <c r="I1462" s="83"/>
      <c r="J1462" s="85" t="s">
        <v>142</v>
      </c>
      <c r="K1462" s="86" t="s">
        <v>142</v>
      </c>
      <c r="L1462" s="87" t="s">
        <v>142</v>
      </c>
    </row>
    <row r="1463" spans="1:12" ht="25.5" outlineLevel="1" x14ac:dyDescent="0.2">
      <c r="A1463" s="81" t="s">
        <v>2422</v>
      </c>
      <c r="B1463" s="81" t="s">
        <v>12</v>
      </c>
      <c r="C1463" s="82"/>
      <c r="D1463" s="82" t="s">
        <v>3846</v>
      </c>
      <c r="E1463" s="82" t="s">
        <v>2827</v>
      </c>
      <c r="F1463" s="82" t="s">
        <v>3354</v>
      </c>
      <c r="G1463" s="83"/>
      <c r="H1463" s="4" t="s">
        <v>12</v>
      </c>
      <c r="I1463" s="83"/>
      <c r="J1463" s="85" t="s">
        <v>142</v>
      </c>
      <c r="K1463" s="86" t="s">
        <v>142</v>
      </c>
      <c r="L1463" s="87" t="s">
        <v>142</v>
      </c>
    </row>
    <row r="1464" spans="1:12" ht="57" outlineLevel="1" x14ac:dyDescent="0.2">
      <c r="A1464" s="75" t="s">
        <v>2423</v>
      </c>
      <c r="B1464" s="75" t="s">
        <v>2424</v>
      </c>
      <c r="C1464" s="76" t="s">
        <v>67</v>
      </c>
      <c r="D1464" s="76" t="s">
        <v>2410</v>
      </c>
      <c r="E1464" s="76"/>
      <c r="F1464" s="76" t="s">
        <v>3404</v>
      </c>
      <c r="G1464" s="6" t="s">
        <v>3232</v>
      </c>
      <c r="H1464" s="4" t="s">
        <v>11</v>
      </c>
      <c r="I1464" s="6"/>
      <c r="J1464" s="77" t="s">
        <v>142</v>
      </c>
      <c r="K1464" s="78" t="s">
        <v>142</v>
      </c>
      <c r="L1464" s="74" t="s">
        <v>142</v>
      </c>
    </row>
    <row r="1465" spans="1:12" ht="57" outlineLevel="1" x14ac:dyDescent="0.2">
      <c r="A1465" s="75" t="s">
        <v>2425</v>
      </c>
      <c r="B1465" s="75" t="s">
        <v>2426</v>
      </c>
      <c r="C1465" s="76" t="s">
        <v>67</v>
      </c>
      <c r="D1465" s="76" t="s">
        <v>2410</v>
      </c>
      <c r="E1465" s="76"/>
      <c r="F1465" s="76" t="s">
        <v>3405</v>
      </c>
      <c r="G1465" s="6" t="s">
        <v>3232</v>
      </c>
      <c r="H1465" s="4" t="s">
        <v>11</v>
      </c>
      <c r="I1465" s="6"/>
      <c r="J1465" s="72" t="s">
        <v>4635</v>
      </c>
      <c r="K1465" s="78" t="s">
        <v>142</v>
      </c>
      <c r="L1465" s="74" t="s">
        <v>142</v>
      </c>
    </row>
    <row r="1466" spans="1:12" ht="57" outlineLevel="1" x14ac:dyDescent="0.2">
      <c r="A1466" s="75" t="s">
        <v>2427</v>
      </c>
      <c r="B1466" s="75" t="s">
        <v>2428</v>
      </c>
      <c r="C1466" s="76" t="s">
        <v>67</v>
      </c>
      <c r="D1466" s="76" t="s">
        <v>2410</v>
      </c>
      <c r="E1466" s="76"/>
      <c r="F1466" s="76" t="s">
        <v>3406</v>
      </c>
      <c r="G1466" s="6" t="s">
        <v>3232</v>
      </c>
      <c r="H1466" s="4" t="s">
        <v>11</v>
      </c>
      <c r="I1466" s="6"/>
      <c r="J1466" s="72" t="s">
        <v>4635</v>
      </c>
      <c r="K1466" s="78" t="s">
        <v>142</v>
      </c>
      <c r="L1466" s="74" t="s">
        <v>142</v>
      </c>
    </row>
    <row r="1467" spans="1:12" ht="18.75" x14ac:dyDescent="0.3">
      <c r="A1467" s="125" t="s">
        <v>2429</v>
      </c>
      <c r="B1467" s="107" t="s">
        <v>4541</v>
      </c>
      <c r="C1467" s="126"/>
      <c r="D1467" s="126"/>
      <c r="E1467" s="126"/>
      <c r="F1467" s="127"/>
      <c r="G1467" s="110"/>
      <c r="H1467" s="128"/>
      <c r="I1467" s="126"/>
      <c r="J1467" s="112"/>
      <c r="K1467" s="113"/>
      <c r="L1467" s="114"/>
    </row>
    <row r="1468" spans="1:12" ht="63.75" outlineLevel="1" x14ac:dyDescent="0.2">
      <c r="A1468" s="81" t="s">
        <v>2430</v>
      </c>
      <c r="B1468" s="81" t="s">
        <v>12</v>
      </c>
      <c r="C1468" s="82"/>
      <c r="D1468" s="82" t="s">
        <v>2431</v>
      </c>
      <c r="E1468" s="82" t="s">
        <v>2786</v>
      </c>
      <c r="F1468" s="82" t="s">
        <v>4391</v>
      </c>
      <c r="G1468" s="83" t="s">
        <v>3217</v>
      </c>
      <c r="H1468" s="4" t="s">
        <v>12</v>
      </c>
      <c r="I1468" s="83" t="s">
        <v>3271</v>
      </c>
      <c r="J1468" s="85"/>
      <c r="K1468" s="86"/>
      <c r="L1468" s="87"/>
    </row>
    <row r="1469" spans="1:12" ht="51" outlineLevel="1" x14ac:dyDescent="0.2">
      <c r="A1469" s="75" t="s">
        <v>2432</v>
      </c>
      <c r="B1469" s="75" t="s">
        <v>4542</v>
      </c>
      <c r="C1469" s="76" t="s">
        <v>219</v>
      </c>
      <c r="D1469" s="76" t="s">
        <v>2431</v>
      </c>
      <c r="E1469" s="76" t="s">
        <v>2786</v>
      </c>
      <c r="F1469" s="76" t="s">
        <v>4392</v>
      </c>
      <c r="G1469" s="6" t="s">
        <v>4641</v>
      </c>
      <c r="H1469" s="4" t="s">
        <v>11</v>
      </c>
      <c r="I1469" s="6" t="s">
        <v>3271</v>
      </c>
      <c r="J1469" s="72" t="s">
        <v>4635</v>
      </c>
      <c r="K1469" s="78" t="s">
        <v>142</v>
      </c>
      <c r="L1469" s="74" t="s">
        <v>142</v>
      </c>
    </row>
    <row r="1470" spans="1:12" ht="38.25" outlineLevel="1" x14ac:dyDescent="0.2">
      <c r="A1470" s="75">
        <v>20.3</v>
      </c>
      <c r="B1470" s="75" t="s">
        <v>2433</v>
      </c>
      <c r="C1470" s="76" t="s">
        <v>219</v>
      </c>
      <c r="D1470" s="76" t="s">
        <v>23</v>
      </c>
      <c r="E1470" s="76"/>
      <c r="F1470" s="76"/>
      <c r="G1470" s="6" t="s">
        <v>4642</v>
      </c>
      <c r="H1470" s="4" t="s">
        <v>11</v>
      </c>
      <c r="I1470" s="6"/>
      <c r="J1470" s="72" t="s">
        <v>4635</v>
      </c>
      <c r="K1470" s="78" t="s">
        <v>142</v>
      </c>
      <c r="L1470" s="74" t="s">
        <v>142</v>
      </c>
    </row>
    <row r="1471" spans="1:12" ht="38.25" outlineLevel="1" x14ac:dyDescent="0.2">
      <c r="A1471" s="75">
        <v>20.399999999999999</v>
      </c>
      <c r="B1471" s="75" t="s">
        <v>2434</v>
      </c>
      <c r="C1471" s="76" t="s">
        <v>219</v>
      </c>
      <c r="D1471" s="76" t="s">
        <v>23</v>
      </c>
      <c r="E1471" s="76"/>
      <c r="F1471" s="76"/>
      <c r="G1471" s="6" t="s">
        <v>4642</v>
      </c>
      <c r="H1471" s="4" t="s">
        <v>11</v>
      </c>
      <c r="I1471" s="6"/>
      <c r="J1471" s="72" t="s">
        <v>4635</v>
      </c>
      <c r="K1471" s="78" t="s">
        <v>142</v>
      </c>
      <c r="L1471" s="74" t="s">
        <v>142</v>
      </c>
    </row>
    <row r="1472" spans="1:12" ht="18.75" x14ac:dyDescent="0.3">
      <c r="A1472" s="125" t="s">
        <v>2435</v>
      </c>
      <c r="B1472" s="107" t="s">
        <v>2436</v>
      </c>
      <c r="C1472" s="126"/>
      <c r="D1472" s="126"/>
      <c r="E1472" s="126"/>
      <c r="F1472" s="127"/>
      <c r="G1472" s="110"/>
      <c r="H1472" s="128"/>
      <c r="I1472" s="126"/>
      <c r="J1472" s="112"/>
      <c r="K1472" s="113"/>
      <c r="L1472" s="114"/>
    </row>
    <row r="1473" spans="1:12" outlineLevel="1" x14ac:dyDescent="0.2">
      <c r="A1473" s="58" t="s">
        <v>2437</v>
      </c>
      <c r="B1473" s="59" t="s">
        <v>2438</v>
      </c>
      <c r="C1473" s="99"/>
      <c r="D1473" s="99"/>
      <c r="E1473" s="60"/>
      <c r="F1473" s="61"/>
      <c r="G1473" s="105"/>
      <c r="H1473" s="100"/>
      <c r="I1473" s="60"/>
      <c r="J1473" s="64"/>
      <c r="K1473" s="65"/>
      <c r="L1473" s="66"/>
    </row>
    <row r="1474" spans="1:12" outlineLevel="1" x14ac:dyDescent="0.2">
      <c r="A1474" s="75" t="s">
        <v>2439</v>
      </c>
      <c r="B1474" s="75" t="s">
        <v>2440</v>
      </c>
      <c r="C1474" s="76" t="s">
        <v>67</v>
      </c>
      <c r="D1474" s="76" t="s">
        <v>2441</v>
      </c>
      <c r="E1474" s="76"/>
      <c r="F1474" s="76"/>
      <c r="G1474" s="6" t="s">
        <v>3232</v>
      </c>
      <c r="H1474" s="4" t="s">
        <v>11</v>
      </c>
      <c r="I1474" s="6"/>
      <c r="J1474" s="72" t="s">
        <v>4635</v>
      </c>
      <c r="K1474" s="73" t="s">
        <v>4635</v>
      </c>
      <c r="L1474" s="74" t="s">
        <v>142</v>
      </c>
    </row>
    <row r="1475" spans="1:12" ht="28.5" outlineLevel="1" x14ac:dyDescent="0.2">
      <c r="A1475" s="75" t="s">
        <v>2442</v>
      </c>
      <c r="B1475" s="75" t="s">
        <v>2443</v>
      </c>
      <c r="C1475" s="76" t="s">
        <v>67</v>
      </c>
      <c r="D1475" s="76" t="s">
        <v>2441</v>
      </c>
      <c r="E1475" s="76"/>
      <c r="F1475" s="76"/>
      <c r="G1475" s="6" t="s">
        <v>3232</v>
      </c>
      <c r="H1475" s="4" t="s">
        <v>11</v>
      </c>
      <c r="I1475" s="6"/>
      <c r="J1475" s="72" t="s">
        <v>4635</v>
      </c>
      <c r="K1475" s="73" t="s">
        <v>4635</v>
      </c>
      <c r="L1475" s="74" t="s">
        <v>142</v>
      </c>
    </row>
    <row r="1476" spans="1:12" ht="28.5" outlineLevel="1" x14ac:dyDescent="0.2">
      <c r="A1476" s="75" t="s">
        <v>2444</v>
      </c>
      <c r="B1476" s="75" t="s">
        <v>2445</v>
      </c>
      <c r="C1476" s="76" t="s">
        <v>67</v>
      </c>
      <c r="D1476" s="76" t="s">
        <v>2441</v>
      </c>
      <c r="E1476" s="76"/>
      <c r="F1476" s="76" t="s">
        <v>4722</v>
      </c>
      <c r="G1476" s="6" t="s">
        <v>3232</v>
      </c>
      <c r="H1476" s="4" t="s">
        <v>11</v>
      </c>
      <c r="I1476" s="6"/>
      <c r="J1476" s="72" t="s">
        <v>4635</v>
      </c>
      <c r="K1476" s="73" t="s">
        <v>4635</v>
      </c>
      <c r="L1476" s="74" t="s">
        <v>142</v>
      </c>
    </row>
    <row r="1477" spans="1:12" ht="28.5" outlineLevel="1" x14ac:dyDescent="0.2">
      <c r="A1477" s="75" t="s">
        <v>2446</v>
      </c>
      <c r="B1477" s="75" t="s">
        <v>2447</v>
      </c>
      <c r="C1477" s="76" t="s">
        <v>67</v>
      </c>
      <c r="D1477" s="76" t="s">
        <v>2441</v>
      </c>
      <c r="E1477" s="76"/>
      <c r="F1477" s="76"/>
      <c r="G1477" s="6" t="s">
        <v>3232</v>
      </c>
      <c r="H1477" s="4" t="s">
        <v>11</v>
      </c>
      <c r="I1477" s="6"/>
      <c r="J1477" s="72" t="s">
        <v>4635</v>
      </c>
      <c r="K1477" s="73" t="s">
        <v>4635</v>
      </c>
      <c r="L1477" s="74" t="s">
        <v>142</v>
      </c>
    </row>
    <row r="1478" spans="1:12" ht="28.5" outlineLevel="1" x14ac:dyDescent="0.2">
      <c r="A1478" s="75" t="s">
        <v>2448</v>
      </c>
      <c r="B1478" s="75" t="s">
        <v>2449</v>
      </c>
      <c r="C1478" s="76" t="s">
        <v>67</v>
      </c>
      <c r="D1478" s="76" t="s">
        <v>2441</v>
      </c>
      <c r="E1478" s="76"/>
      <c r="F1478" s="76"/>
      <c r="G1478" s="6" t="s">
        <v>3232</v>
      </c>
      <c r="H1478" s="4" t="s">
        <v>11</v>
      </c>
      <c r="I1478" s="6"/>
      <c r="J1478" s="72" t="s">
        <v>4635</v>
      </c>
      <c r="K1478" s="73" t="s">
        <v>4635</v>
      </c>
      <c r="L1478" s="74" t="s">
        <v>142</v>
      </c>
    </row>
    <row r="1479" spans="1:12" ht="28.5" outlineLevel="1" x14ac:dyDescent="0.2">
      <c r="A1479" s="75" t="s">
        <v>2450</v>
      </c>
      <c r="B1479" s="75" t="s">
        <v>2451</v>
      </c>
      <c r="C1479" s="76" t="s">
        <v>79</v>
      </c>
      <c r="D1479" s="76" t="s">
        <v>365</v>
      </c>
      <c r="E1479" s="76"/>
      <c r="F1479" s="76" t="s">
        <v>3437</v>
      </c>
      <c r="G1479" s="6" t="s">
        <v>3232</v>
      </c>
      <c r="H1479" s="4" t="s">
        <v>11</v>
      </c>
      <c r="I1479" s="6"/>
      <c r="J1479" s="72" t="s">
        <v>4635</v>
      </c>
      <c r="K1479" s="73" t="s">
        <v>4635</v>
      </c>
      <c r="L1479" s="74" t="s">
        <v>142</v>
      </c>
    </row>
    <row r="1480" spans="1:12" ht="28.5" outlineLevel="1" x14ac:dyDescent="0.2">
      <c r="A1480" s="75" t="s">
        <v>2452</v>
      </c>
      <c r="B1480" s="75" t="s">
        <v>2453</v>
      </c>
      <c r="C1480" s="76" t="s">
        <v>79</v>
      </c>
      <c r="D1480" s="76" t="s">
        <v>365</v>
      </c>
      <c r="E1480" s="76"/>
      <c r="F1480" s="76"/>
      <c r="G1480" s="6" t="s">
        <v>3232</v>
      </c>
      <c r="H1480" s="4" t="s">
        <v>11</v>
      </c>
      <c r="I1480" s="6"/>
      <c r="J1480" s="72" t="s">
        <v>4635</v>
      </c>
      <c r="K1480" s="73" t="s">
        <v>4635</v>
      </c>
      <c r="L1480" s="74" t="s">
        <v>142</v>
      </c>
    </row>
    <row r="1481" spans="1:12" outlineLevel="1" x14ac:dyDescent="0.2">
      <c r="A1481" s="58" t="s">
        <v>2454</v>
      </c>
      <c r="B1481" s="59" t="s">
        <v>565</v>
      </c>
      <c r="C1481" s="99"/>
      <c r="D1481" s="99"/>
      <c r="E1481" s="60"/>
      <c r="F1481" s="61"/>
      <c r="G1481" s="105"/>
      <c r="H1481" s="100"/>
      <c r="I1481" s="60"/>
      <c r="J1481" s="64"/>
      <c r="K1481" s="65"/>
      <c r="L1481" s="66"/>
    </row>
    <row r="1482" spans="1:12" ht="25.5" outlineLevel="1" x14ac:dyDescent="0.2">
      <c r="A1482" s="75" t="s">
        <v>2455</v>
      </c>
      <c r="B1482" s="75" t="s">
        <v>2456</v>
      </c>
      <c r="C1482" s="76" t="s">
        <v>67</v>
      </c>
      <c r="D1482" s="76" t="s">
        <v>2441</v>
      </c>
      <c r="E1482" s="76"/>
      <c r="F1482" s="76" t="s">
        <v>2898</v>
      </c>
      <c r="G1482" s="6" t="s">
        <v>3235</v>
      </c>
      <c r="H1482" s="4" t="s">
        <v>11</v>
      </c>
      <c r="I1482" s="6"/>
      <c r="J1482" s="72" t="s">
        <v>4635</v>
      </c>
      <c r="K1482" s="73" t="s">
        <v>4635</v>
      </c>
      <c r="L1482" s="74" t="s">
        <v>142</v>
      </c>
    </row>
    <row r="1483" spans="1:12" ht="28.5" outlineLevel="1" x14ac:dyDescent="0.2">
      <c r="A1483" s="75" t="s">
        <v>2457</v>
      </c>
      <c r="B1483" s="75" t="s">
        <v>2458</v>
      </c>
      <c r="C1483" s="76" t="s">
        <v>79</v>
      </c>
      <c r="D1483" s="76" t="s">
        <v>365</v>
      </c>
      <c r="E1483" s="76"/>
      <c r="F1483" s="76" t="s">
        <v>3428</v>
      </c>
      <c r="G1483" s="6" t="s">
        <v>3232</v>
      </c>
      <c r="H1483" s="4" t="s">
        <v>11</v>
      </c>
      <c r="I1483" s="6"/>
      <c r="J1483" s="72" t="s">
        <v>4635</v>
      </c>
      <c r="K1483" s="73" t="s">
        <v>4635</v>
      </c>
      <c r="L1483" s="74" t="s">
        <v>142</v>
      </c>
    </row>
    <row r="1484" spans="1:12" outlineLevel="1" x14ac:dyDescent="0.2">
      <c r="A1484" s="58" t="s">
        <v>2459</v>
      </c>
      <c r="B1484" s="59" t="s">
        <v>2460</v>
      </c>
      <c r="C1484" s="99"/>
      <c r="D1484" s="99"/>
      <c r="E1484" s="60"/>
      <c r="F1484" s="61"/>
      <c r="G1484" s="105"/>
      <c r="H1484" s="100"/>
      <c r="I1484" s="60"/>
      <c r="J1484" s="64"/>
      <c r="K1484" s="65"/>
      <c r="L1484" s="66"/>
    </row>
    <row r="1485" spans="1:12" ht="28.5" outlineLevel="1" x14ac:dyDescent="0.2">
      <c r="A1485" s="75" t="s">
        <v>2461</v>
      </c>
      <c r="B1485" s="75" t="s">
        <v>2462</v>
      </c>
      <c r="C1485" s="76" t="s">
        <v>67</v>
      </c>
      <c r="D1485" s="76" t="s">
        <v>2441</v>
      </c>
      <c r="E1485" s="76"/>
      <c r="F1485" s="76" t="s">
        <v>3368</v>
      </c>
      <c r="G1485" s="6" t="s">
        <v>3232</v>
      </c>
      <c r="H1485" s="4" t="s">
        <v>11</v>
      </c>
      <c r="I1485" s="6"/>
      <c r="J1485" s="72" t="s">
        <v>4635</v>
      </c>
      <c r="K1485" s="73" t="s">
        <v>4635</v>
      </c>
      <c r="L1485" s="74" t="s">
        <v>142</v>
      </c>
    </row>
    <row r="1486" spans="1:12" ht="42.75" outlineLevel="1" x14ac:dyDescent="0.2">
      <c r="A1486" s="75" t="s">
        <v>2463</v>
      </c>
      <c r="B1486" s="75" t="s">
        <v>2464</v>
      </c>
      <c r="C1486" s="76" t="s">
        <v>67</v>
      </c>
      <c r="D1486" s="76" t="s">
        <v>2441</v>
      </c>
      <c r="E1486" s="76"/>
      <c r="F1486" s="76"/>
      <c r="G1486" s="6" t="s">
        <v>3232</v>
      </c>
      <c r="H1486" s="4" t="s">
        <v>11</v>
      </c>
      <c r="I1486" s="6"/>
      <c r="J1486" s="72" t="s">
        <v>4635</v>
      </c>
      <c r="K1486" s="73" t="s">
        <v>4635</v>
      </c>
      <c r="L1486" s="74" t="s">
        <v>142</v>
      </c>
    </row>
    <row r="1487" spans="1:12" ht="28.5" outlineLevel="1" x14ac:dyDescent="0.2">
      <c r="A1487" s="75" t="s">
        <v>2465</v>
      </c>
      <c r="B1487" s="75" t="s">
        <v>2466</v>
      </c>
      <c r="C1487" s="76" t="s">
        <v>67</v>
      </c>
      <c r="D1487" s="76" t="s">
        <v>2441</v>
      </c>
      <c r="E1487" s="76"/>
      <c r="F1487" s="76" t="s">
        <v>3369</v>
      </c>
      <c r="G1487" s="6" t="s">
        <v>3232</v>
      </c>
      <c r="H1487" s="4" t="s">
        <v>11</v>
      </c>
      <c r="I1487" s="6"/>
      <c r="J1487" s="72" t="s">
        <v>4635</v>
      </c>
      <c r="K1487" s="73" t="s">
        <v>4635</v>
      </c>
      <c r="L1487" s="74" t="s">
        <v>142</v>
      </c>
    </row>
    <row r="1488" spans="1:12" ht="28.5" outlineLevel="1" x14ac:dyDescent="0.2">
      <c r="A1488" s="75" t="s">
        <v>2467</v>
      </c>
      <c r="B1488" s="75" t="s">
        <v>2468</v>
      </c>
      <c r="C1488" s="76" t="s">
        <v>67</v>
      </c>
      <c r="D1488" s="76" t="s">
        <v>2441</v>
      </c>
      <c r="E1488" s="76"/>
      <c r="F1488" s="76"/>
      <c r="G1488" s="6" t="s">
        <v>3232</v>
      </c>
      <c r="H1488" s="4" t="s">
        <v>11</v>
      </c>
      <c r="I1488" s="6"/>
      <c r="J1488" s="72" t="s">
        <v>4635</v>
      </c>
      <c r="K1488" s="73" t="s">
        <v>4635</v>
      </c>
      <c r="L1488" s="74" t="s">
        <v>142</v>
      </c>
    </row>
    <row r="1489" spans="1:12" outlineLevel="1" x14ac:dyDescent="0.2">
      <c r="A1489" s="58" t="s">
        <v>2469</v>
      </c>
      <c r="B1489" s="59" t="s">
        <v>142</v>
      </c>
      <c r="C1489" s="99"/>
      <c r="D1489" s="99"/>
      <c r="E1489" s="60"/>
      <c r="F1489" s="61"/>
      <c r="G1489" s="105" t="s">
        <v>3240</v>
      </c>
      <c r="H1489" s="100"/>
      <c r="I1489" s="60"/>
      <c r="J1489" s="64"/>
      <c r="K1489" s="65"/>
      <c r="L1489" s="66"/>
    </row>
    <row r="1490" spans="1:12" ht="28.5" outlineLevel="1" x14ac:dyDescent="0.2">
      <c r="A1490" s="75" t="s">
        <v>2470</v>
      </c>
      <c r="B1490" s="75" t="s">
        <v>2471</v>
      </c>
      <c r="C1490" s="76" t="s">
        <v>79</v>
      </c>
      <c r="D1490" s="76" t="s">
        <v>365</v>
      </c>
      <c r="E1490" s="76"/>
      <c r="F1490" s="76"/>
      <c r="G1490" s="6" t="s">
        <v>3232</v>
      </c>
      <c r="H1490" s="4" t="s">
        <v>11</v>
      </c>
      <c r="I1490" s="6"/>
      <c r="J1490" s="72" t="s">
        <v>4635</v>
      </c>
      <c r="K1490" s="73" t="s">
        <v>4635</v>
      </c>
      <c r="L1490" s="74" t="s">
        <v>142</v>
      </c>
    </row>
    <row r="1491" spans="1:12" ht="28.5" outlineLevel="1" x14ac:dyDescent="0.2">
      <c r="A1491" s="75" t="s">
        <v>2472</v>
      </c>
      <c r="B1491" s="75" t="s">
        <v>2473</v>
      </c>
      <c r="C1491" s="76" t="s">
        <v>67</v>
      </c>
      <c r="D1491" s="76" t="s">
        <v>2441</v>
      </c>
      <c r="E1491" s="76"/>
      <c r="F1491" s="76" t="s">
        <v>4756</v>
      </c>
      <c r="G1491" s="6" t="s">
        <v>3232</v>
      </c>
      <c r="H1491" s="4" t="s">
        <v>11</v>
      </c>
      <c r="I1491" s="6"/>
      <c r="J1491" s="72" t="s">
        <v>4635</v>
      </c>
      <c r="K1491" s="73" t="s">
        <v>4635</v>
      </c>
      <c r="L1491" s="74" t="s">
        <v>142</v>
      </c>
    </row>
    <row r="1492" spans="1:12" ht="28.5" outlineLevel="1" x14ac:dyDescent="0.2">
      <c r="A1492" s="75" t="s">
        <v>2474</v>
      </c>
      <c r="B1492" s="75" t="s">
        <v>2475</v>
      </c>
      <c r="C1492" s="76" t="s">
        <v>67</v>
      </c>
      <c r="D1492" s="76" t="s">
        <v>2441</v>
      </c>
      <c r="E1492" s="76"/>
      <c r="F1492" s="76"/>
      <c r="G1492" s="6" t="s">
        <v>3232</v>
      </c>
      <c r="H1492" s="4" t="s">
        <v>11</v>
      </c>
      <c r="I1492" s="6"/>
      <c r="J1492" s="72" t="s">
        <v>4635</v>
      </c>
      <c r="K1492" s="73" t="s">
        <v>4635</v>
      </c>
      <c r="L1492" s="74" t="s">
        <v>142</v>
      </c>
    </row>
    <row r="1493" spans="1:12" ht="28.5" outlineLevel="1" x14ac:dyDescent="0.2">
      <c r="A1493" s="75" t="s">
        <v>2476</v>
      </c>
      <c r="B1493" s="75" t="s">
        <v>2477</v>
      </c>
      <c r="C1493" s="76" t="s">
        <v>67</v>
      </c>
      <c r="D1493" s="76" t="s">
        <v>2441</v>
      </c>
      <c r="E1493" s="76"/>
      <c r="F1493" s="76"/>
      <c r="G1493" s="6" t="s">
        <v>3232</v>
      </c>
      <c r="H1493" s="4" t="s">
        <v>11</v>
      </c>
      <c r="I1493" s="6"/>
      <c r="J1493" s="72" t="s">
        <v>4635</v>
      </c>
      <c r="K1493" s="73" t="s">
        <v>4635</v>
      </c>
      <c r="L1493" s="74" t="s">
        <v>142</v>
      </c>
    </row>
    <row r="1494" spans="1:12" ht="28.5" outlineLevel="1" x14ac:dyDescent="0.2">
      <c r="A1494" s="75" t="s">
        <v>2478</v>
      </c>
      <c r="B1494" s="75" t="s">
        <v>2356</v>
      </c>
      <c r="C1494" s="76" t="s">
        <v>67</v>
      </c>
      <c r="D1494" s="76" t="s">
        <v>2441</v>
      </c>
      <c r="E1494" s="76"/>
      <c r="F1494" s="76"/>
      <c r="G1494" s="6" t="s">
        <v>3232</v>
      </c>
      <c r="H1494" s="4" t="s">
        <v>11</v>
      </c>
      <c r="I1494" s="6"/>
      <c r="J1494" s="72" t="s">
        <v>4635</v>
      </c>
      <c r="K1494" s="73" t="s">
        <v>4635</v>
      </c>
      <c r="L1494" s="74" t="s">
        <v>142</v>
      </c>
    </row>
    <row r="1495" spans="1:12" ht="28.5" outlineLevel="1" x14ac:dyDescent="0.2">
      <c r="A1495" s="75" t="s">
        <v>2479</v>
      </c>
      <c r="B1495" s="75" t="s">
        <v>2358</v>
      </c>
      <c r="C1495" s="76" t="s">
        <v>67</v>
      </c>
      <c r="D1495" s="76" t="s">
        <v>2441</v>
      </c>
      <c r="E1495" s="76"/>
      <c r="F1495" s="76" t="s">
        <v>3687</v>
      </c>
      <c r="G1495" s="6" t="s">
        <v>3232</v>
      </c>
      <c r="H1495" s="4" t="s">
        <v>11</v>
      </c>
      <c r="I1495" s="6"/>
      <c r="J1495" s="72" t="s">
        <v>4635</v>
      </c>
      <c r="K1495" s="73" t="s">
        <v>4635</v>
      </c>
      <c r="L1495" s="74" t="s">
        <v>142</v>
      </c>
    </row>
    <row r="1496" spans="1:12" ht="28.5" outlineLevel="1" x14ac:dyDescent="0.2">
      <c r="A1496" s="75" t="s">
        <v>2480</v>
      </c>
      <c r="B1496" s="75" t="s">
        <v>2481</v>
      </c>
      <c r="C1496" s="76" t="s">
        <v>67</v>
      </c>
      <c r="D1496" s="76" t="s">
        <v>2441</v>
      </c>
      <c r="E1496" s="76"/>
      <c r="F1496" s="76" t="s">
        <v>4721</v>
      </c>
      <c r="G1496" s="6" t="s">
        <v>3232</v>
      </c>
      <c r="H1496" s="4" t="s">
        <v>11</v>
      </c>
      <c r="I1496" s="6"/>
      <c r="J1496" s="72" t="s">
        <v>4635</v>
      </c>
      <c r="K1496" s="73" t="s">
        <v>4635</v>
      </c>
      <c r="L1496" s="74" t="s">
        <v>142</v>
      </c>
    </row>
    <row r="1497" spans="1:12" outlineLevel="1" x14ac:dyDescent="0.2">
      <c r="A1497" s="75" t="s">
        <v>2482</v>
      </c>
      <c r="B1497" s="75" t="s">
        <v>2360</v>
      </c>
      <c r="C1497" s="76" t="s">
        <v>67</v>
      </c>
      <c r="D1497" s="76" t="s">
        <v>2441</v>
      </c>
      <c r="E1497" s="76"/>
      <c r="F1497" s="76"/>
      <c r="G1497" s="6" t="s">
        <v>3232</v>
      </c>
      <c r="H1497" s="4" t="s">
        <v>11</v>
      </c>
      <c r="I1497" s="6"/>
      <c r="J1497" s="72" t="s">
        <v>4635</v>
      </c>
      <c r="K1497" s="73" t="s">
        <v>4635</v>
      </c>
      <c r="L1497" s="74" t="s">
        <v>142</v>
      </c>
    </row>
    <row r="1498" spans="1:12" ht="28.5" outlineLevel="1" x14ac:dyDescent="0.2">
      <c r="A1498" s="75" t="s">
        <v>2483</v>
      </c>
      <c r="B1498" s="75" t="s">
        <v>2484</v>
      </c>
      <c r="C1498" s="76" t="s">
        <v>67</v>
      </c>
      <c r="D1498" s="76" t="s">
        <v>2441</v>
      </c>
      <c r="E1498" s="76"/>
      <c r="F1498" s="76" t="s">
        <v>3362</v>
      </c>
      <c r="G1498" s="6" t="s">
        <v>3232</v>
      </c>
      <c r="H1498" s="4" t="s">
        <v>11</v>
      </c>
      <c r="I1498" s="6"/>
      <c r="J1498" s="72" t="s">
        <v>4635</v>
      </c>
      <c r="K1498" s="73" t="s">
        <v>4635</v>
      </c>
      <c r="L1498" s="74" t="s">
        <v>142</v>
      </c>
    </row>
    <row r="1499" spans="1:12" outlineLevel="1" x14ac:dyDescent="0.2">
      <c r="A1499" s="58" t="s">
        <v>2485</v>
      </c>
      <c r="B1499" s="59" t="s">
        <v>2486</v>
      </c>
      <c r="C1499" s="99"/>
      <c r="D1499" s="99"/>
      <c r="E1499" s="60"/>
      <c r="F1499" s="61"/>
      <c r="G1499" s="105"/>
      <c r="H1499" s="100"/>
      <c r="I1499" s="60"/>
      <c r="J1499" s="64"/>
      <c r="K1499" s="65"/>
      <c r="L1499" s="66"/>
    </row>
    <row r="1500" spans="1:12" ht="42.75" outlineLevel="1" x14ac:dyDescent="0.2">
      <c r="A1500" s="75" t="s">
        <v>2487</v>
      </c>
      <c r="B1500" s="75" t="s">
        <v>4543</v>
      </c>
      <c r="C1500" s="76" t="s">
        <v>67</v>
      </c>
      <c r="D1500" s="76" t="s">
        <v>2441</v>
      </c>
      <c r="E1500" s="76"/>
      <c r="F1500" s="76" t="s">
        <v>3363</v>
      </c>
      <c r="G1500" s="6" t="s">
        <v>3232</v>
      </c>
      <c r="H1500" s="4" t="s">
        <v>11</v>
      </c>
      <c r="I1500" s="6"/>
      <c r="J1500" s="72" t="s">
        <v>4635</v>
      </c>
      <c r="K1500" s="73" t="s">
        <v>4635</v>
      </c>
      <c r="L1500" s="74" t="s">
        <v>142</v>
      </c>
    </row>
    <row r="1501" spans="1:12" ht="42.75" outlineLevel="1" x14ac:dyDescent="0.2">
      <c r="A1501" s="75" t="s">
        <v>2488</v>
      </c>
      <c r="B1501" s="75" t="s">
        <v>4544</v>
      </c>
      <c r="C1501" s="76" t="s">
        <v>67</v>
      </c>
      <c r="D1501" s="76" t="s">
        <v>2441</v>
      </c>
      <c r="E1501" s="76"/>
      <c r="F1501" s="76" t="s">
        <v>3364</v>
      </c>
      <c r="G1501" s="6" t="s">
        <v>3232</v>
      </c>
      <c r="H1501" s="4" t="s">
        <v>11</v>
      </c>
      <c r="I1501" s="6"/>
      <c r="J1501" s="72" t="s">
        <v>4635</v>
      </c>
      <c r="K1501" s="73" t="s">
        <v>4635</v>
      </c>
      <c r="L1501" s="74" t="s">
        <v>142</v>
      </c>
    </row>
    <row r="1502" spans="1:12" outlineLevel="1" x14ac:dyDescent="0.2">
      <c r="A1502" s="58" t="s">
        <v>2489</v>
      </c>
      <c r="B1502" s="59" t="s">
        <v>2490</v>
      </c>
      <c r="C1502" s="99"/>
      <c r="D1502" s="99"/>
      <c r="E1502" s="60"/>
      <c r="F1502" s="61"/>
      <c r="G1502" s="105"/>
      <c r="H1502" s="100"/>
      <c r="I1502" s="60"/>
      <c r="J1502" s="64"/>
      <c r="K1502" s="65"/>
      <c r="L1502" s="66"/>
    </row>
    <row r="1503" spans="1:12" ht="42.75" outlineLevel="1" x14ac:dyDescent="0.2">
      <c r="A1503" s="75" t="s">
        <v>2491</v>
      </c>
      <c r="B1503" s="75" t="s">
        <v>4545</v>
      </c>
      <c r="C1503" s="76" t="s">
        <v>67</v>
      </c>
      <c r="D1503" s="76" t="s">
        <v>2441</v>
      </c>
      <c r="E1503" s="76"/>
      <c r="F1503" s="76" t="s">
        <v>3688</v>
      </c>
      <c r="G1503" s="6" t="s">
        <v>3232</v>
      </c>
      <c r="H1503" s="4" t="s">
        <v>11</v>
      </c>
      <c r="I1503" s="6"/>
      <c r="J1503" s="72" t="s">
        <v>4635</v>
      </c>
      <c r="K1503" s="73" t="s">
        <v>4635</v>
      </c>
      <c r="L1503" s="74" t="s">
        <v>142</v>
      </c>
    </row>
    <row r="1504" spans="1:12" ht="42.75" outlineLevel="1" x14ac:dyDescent="0.2">
      <c r="A1504" s="75" t="s">
        <v>2492</v>
      </c>
      <c r="B1504" s="75" t="s">
        <v>4546</v>
      </c>
      <c r="C1504" s="76" t="s">
        <v>67</v>
      </c>
      <c r="D1504" s="76" t="s">
        <v>2441</v>
      </c>
      <c r="E1504" s="76"/>
      <c r="F1504" s="76" t="s">
        <v>3365</v>
      </c>
      <c r="G1504" s="6" t="s">
        <v>3232</v>
      </c>
      <c r="H1504" s="4" t="s">
        <v>11</v>
      </c>
      <c r="I1504" s="6"/>
      <c r="J1504" s="72" t="s">
        <v>4635</v>
      </c>
      <c r="K1504" s="73" t="s">
        <v>4635</v>
      </c>
      <c r="L1504" s="74" t="s">
        <v>142</v>
      </c>
    </row>
    <row r="1505" spans="1:12" outlineLevel="1" x14ac:dyDescent="0.2">
      <c r="A1505" s="58" t="s">
        <v>2493</v>
      </c>
      <c r="B1505" s="59" t="s">
        <v>2494</v>
      </c>
      <c r="C1505" s="99"/>
      <c r="D1505" s="99"/>
      <c r="E1505" s="60"/>
      <c r="F1505" s="61"/>
      <c r="G1505" s="105"/>
      <c r="H1505" s="100"/>
      <c r="I1505" s="60"/>
      <c r="J1505" s="64"/>
      <c r="K1505" s="65"/>
      <c r="L1505" s="66"/>
    </row>
    <row r="1506" spans="1:12" ht="42.75" outlineLevel="1" x14ac:dyDescent="0.2">
      <c r="A1506" s="75" t="s">
        <v>2495</v>
      </c>
      <c r="B1506" s="75" t="s">
        <v>4547</v>
      </c>
      <c r="C1506" s="76" t="s">
        <v>67</v>
      </c>
      <c r="D1506" s="76" t="s">
        <v>2441</v>
      </c>
      <c r="E1506" s="76"/>
      <c r="F1506" s="76" t="s">
        <v>3366</v>
      </c>
      <c r="G1506" s="6" t="s">
        <v>3232</v>
      </c>
      <c r="H1506" s="4" t="s">
        <v>11</v>
      </c>
      <c r="I1506" s="6"/>
      <c r="J1506" s="72" t="s">
        <v>4635</v>
      </c>
      <c r="K1506" s="73" t="s">
        <v>4635</v>
      </c>
      <c r="L1506" s="74" t="s">
        <v>142</v>
      </c>
    </row>
    <row r="1507" spans="1:12" ht="42.75" outlineLevel="1" x14ac:dyDescent="0.2">
      <c r="A1507" s="75" t="s">
        <v>2496</v>
      </c>
      <c r="B1507" s="75" t="s">
        <v>4548</v>
      </c>
      <c r="C1507" s="76" t="s">
        <v>67</v>
      </c>
      <c r="D1507" s="76" t="s">
        <v>2441</v>
      </c>
      <c r="E1507" s="76"/>
      <c r="F1507" s="76" t="s">
        <v>3367</v>
      </c>
      <c r="G1507" s="6" t="s">
        <v>3232</v>
      </c>
      <c r="H1507" s="4" t="s">
        <v>11</v>
      </c>
      <c r="I1507" s="6"/>
      <c r="J1507" s="72" t="s">
        <v>4635</v>
      </c>
      <c r="K1507" s="73" t="s">
        <v>4635</v>
      </c>
      <c r="L1507" s="74" t="s">
        <v>142</v>
      </c>
    </row>
    <row r="1508" spans="1:12" outlineLevel="1" x14ac:dyDescent="0.2">
      <c r="A1508" s="75" t="s">
        <v>2497</v>
      </c>
      <c r="B1508" s="75" t="s">
        <v>2498</v>
      </c>
      <c r="C1508" s="76" t="s">
        <v>79</v>
      </c>
      <c r="D1508" s="76" t="s">
        <v>365</v>
      </c>
      <c r="E1508" s="76"/>
      <c r="F1508" s="76" t="s">
        <v>3436</v>
      </c>
      <c r="G1508" s="6" t="s">
        <v>3232</v>
      </c>
      <c r="H1508" s="4" t="s">
        <v>11</v>
      </c>
      <c r="I1508" s="6"/>
      <c r="J1508" s="72" t="s">
        <v>4635</v>
      </c>
      <c r="K1508" s="73" t="s">
        <v>4635</v>
      </c>
      <c r="L1508" s="74" t="s">
        <v>142</v>
      </c>
    </row>
    <row r="1509" spans="1:12" ht="18.75" x14ac:dyDescent="0.3">
      <c r="A1509" s="125" t="s">
        <v>2499</v>
      </c>
      <c r="B1509" s="107" t="s">
        <v>2500</v>
      </c>
      <c r="C1509" s="126"/>
      <c r="D1509" s="126"/>
      <c r="E1509" s="126"/>
      <c r="F1509" s="127"/>
      <c r="G1509" s="110"/>
      <c r="H1509" s="128"/>
      <c r="I1509" s="126"/>
      <c r="J1509" s="112"/>
      <c r="K1509" s="113"/>
      <c r="L1509" s="114"/>
    </row>
    <row r="1510" spans="1:12" outlineLevel="1" x14ac:dyDescent="0.2">
      <c r="A1510" s="58" t="s">
        <v>2501</v>
      </c>
      <c r="B1510" s="59" t="s">
        <v>665</v>
      </c>
      <c r="C1510" s="99"/>
      <c r="D1510" s="99"/>
      <c r="E1510" s="60"/>
      <c r="F1510" s="61"/>
      <c r="G1510" s="105"/>
      <c r="H1510" s="100"/>
      <c r="I1510" s="60"/>
      <c r="J1510" s="64"/>
      <c r="K1510" s="65"/>
      <c r="L1510" s="66"/>
    </row>
    <row r="1511" spans="1:12" ht="102" outlineLevel="1" x14ac:dyDescent="0.2">
      <c r="A1511" s="75" t="s">
        <v>2502</v>
      </c>
      <c r="B1511" s="75" t="s">
        <v>2503</v>
      </c>
      <c r="C1511" s="76" t="s">
        <v>67</v>
      </c>
      <c r="D1511" s="76" t="s">
        <v>2504</v>
      </c>
      <c r="E1511" s="76"/>
      <c r="F1511" s="76" t="s">
        <v>3689</v>
      </c>
      <c r="G1511" s="6" t="s">
        <v>3232</v>
      </c>
      <c r="H1511" s="4" t="s">
        <v>11</v>
      </c>
      <c r="I1511" s="6"/>
      <c r="J1511" s="72" t="s">
        <v>4635</v>
      </c>
      <c r="K1511" s="78" t="s">
        <v>142</v>
      </c>
      <c r="L1511" s="74" t="s">
        <v>142</v>
      </c>
    </row>
    <row r="1512" spans="1:12" s="16" customFormat="1" ht="25.5" outlineLevel="1" x14ac:dyDescent="0.2">
      <c r="A1512" s="88" t="s">
        <v>4844</v>
      </c>
      <c r="B1512" s="92" t="s">
        <v>4845</v>
      </c>
      <c r="C1512" s="93" t="s">
        <v>4763</v>
      </c>
      <c r="D1512" s="93" t="s">
        <v>4834</v>
      </c>
      <c r="E1512" s="93" t="s">
        <v>5025</v>
      </c>
      <c r="F1512" s="94" t="s">
        <v>4900</v>
      </c>
      <c r="G1512" s="95"/>
      <c r="H1512" s="4" t="s">
        <v>11</v>
      </c>
      <c r="I1512" s="6" t="s">
        <v>4778</v>
      </c>
      <c r="J1512" s="72" t="s">
        <v>4635</v>
      </c>
      <c r="K1512" s="73" t="s">
        <v>4635</v>
      </c>
      <c r="L1512" s="74" t="s">
        <v>142</v>
      </c>
    </row>
    <row r="1513" spans="1:12" s="16" customFormat="1" outlineLevel="1" x14ac:dyDescent="0.2">
      <c r="A1513" s="129" t="s">
        <v>5019</v>
      </c>
      <c r="B1513" s="129" t="s">
        <v>5024</v>
      </c>
      <c r="C1513" s="131" t="s">
        <v>403</v>
      </c>
      <c r="D1513" s="131" t="s">
        <v>5028</v>
      </c>
      <c r="E1513" s="131" t="s">
        <v>2862</v>
      </c>
      <c r="F1513" s="131"/>
      <c r="G1513" s="132"/>
      <c r="H1513" s="4" t="s">
        <v>5026</v>
      </c>
      <c r="I1513" s="6" t="s">
        <v>5027</v>
      </c>
      <c r="J1513" s="140" t="s">
        <v>4636</v>
      </c>
      <c r="K1513" s="141" t="s">
        <v>4636</v>
      </c>
      <c r="L1513" s="74" t="s">
        <v>142</v>
      </c>
    </row>
    <row r="1514" spans="1:12" s="16" customFormat="1" outlineLevel="1" x14ac:dyDescent="0.2">
      <c r="A1514" s="129" t="s">
        <v>5020</v>
      </c>
      <c r="B1514" s="129" t="s">
        <v>5023</v>
      </c>
      <c r="C1514" s="131" t="s">
        <v>403</v>
      </c>
      <c r="D1514" s="131" t="s">
        <v>5028</v>
      </c>
      <c r="E1514" s="131" t="s">
        <v>2862</v>
      </c>
      <c r="F1514" s="166"/>
      <c r="G1514" s="132"/>
      <c r="H1514" s="4" t="s">
        <v>5026</v>
      </c>
      <c r="I1514" s="6" t="s">
        <v>5027</v>
      </c>
      <c r="J1514" s="140" t="s">
        <v>4636</v>
      </c>
      <c r="K1514" s="141" t="s">
        <v>4636</v>
      </c>
      <c r="L1514" s="74" t="s">
        <v>142</v>
      </c>
    </row>
    <row r="1515" spans="1:12" ht="18.75" outlineLevel="1" x14ac:dyDescent="0.3">
      <c r="A1515" s="125" t="s">
        <v>2505</v>
      </c>
      <c r="B1515" s="125" t="s">
        <v>15</v>
      </c>
      <c r="C1515" s="126"/>
      <c r="D1515" s="126"/>
      <c r="E1515" s="126"/>
      <c r="F1515" s="127"/>
      <c r="G1515" s="110"/>
      <c r="H1515" s="128"/>
      <c r="I1515" s="126"/>
      <c r="J1515" s="112"/>
      <c r="K1515" s="113"/>
      <c r="L1515" s="114"/>
    </row>
    <row r="1516" spans="1:12" ht="38.25" outlineLevel="1" x14ac:dyDescent="0.2">
      <c r="A1516" s="75" t="s">
        <v>2506</v>
      </c>
      <c r="B1516" s="75" t="s">
        <v>4618</v>
      </c>
      <c r="C1516" s="76" t="s">
        <v>67</v>
      </c>
      <c r="D1516" s="76" t="s">
        <v>2504</v>
      </c>
      <c r="E1516" s="76"/>
      <c r="F1516" s="76" t="s">
        <v>3690</v>
      </c>
      <c r="G1516" s="6" t="s">
        <v>3232</v>
      </c>
      <c r="H1516" s="4" t="s">
        <v>11</v>
      </c>
      <c r="I1516" s="6"/>
      <c r="J1516" s="72" t="s">
        <v>4635</v>
      </c>
      <c r="K1516" s="78" t="s">
        <v>142</v>
      </c>
      <c r="L1516" s="74" t="s">
        <v>142</v>
      </c>
    </row>
    <row r="1517" spans="1:12" ht="28.5" outlineLevel="1" x14ac:dyDescent="0.2">
      <c r="A1517" s="75" t="s">
        <v>2507</v>
      </c>
      <c r="B1517" s="75" t="s">
        <v>4549</v>
      </c>
      <c r="C1517" s="76" t="s">
        <v>67</v>
      </c>
      <c r="D1517" s="76" t="s">
        <v>2504</v>
      </c>
      <c r="E1517" s="76"/>
      <c r="F1517" s="76" t="s">
        <v>3691</v>
      </c>
      <c r="G1517" s="6" t="s">
        <v>3232</v>
      </c>
      <c r="H1517" s="4" t="s">
        <v>11</v>
      </c>
      <c r="I1517" s="6"/>
      <c r="J1517" s="72" t="s">
        <v>4635</v>
      </c>
      <c r="K1517" s="78" t="s">
        <v>142</v>
      </c>
      <c r="L1517" s="74" t="s">
        <v>142</v>
      </c>
    </row>
    <row r="1518" spans="1:12" ht="28.5" outlineLevel="1" x14ac:dyDescent="0.2">
      <c r="A1518" s="75" t="s">
        <v>2508</v>
      </c>
      <c r="B1518" s="75" t="s">
        <v>2509</v>
      </c>
      <c r="C1518" s="76" t="s">
        <v>67</v>
      </c>
      <c r="D1518" s="76" t="s">
        <v>2504</v>
      </c>
      <c r="E1518" s="76"/>
      <c r="F1518" s="76" t="s">
        <v>3692</v>
      </c>
      <c r="G1518" s="6" t="s">
        <v>3232</v>
      </c>
      <c r="H1518" s="4" t="s">
        <v>11</v>
      </c>
      <c r="I1518" s="6"/>
      <c r="J1518" s="72" t="s">
        <v>4635</v>
      </c>
      <c r="K1518" s="78" t="s">
        <v>142</v>
      </c>
      <c r="L1518" s="74" t="s">
        <v>142</v>
      </c>
    </row>
    <row r="1519" spans="1:12" ht="63.75" outlineLevel="1" x14ac:dyDescent="0.2">
      <c r="A1519" s="75" t="s">
        <v>2510</v>
      </c>
      <c r="B1519" s="75" t="s">
        <v>2511</v>
      </c>
      <c r="C1519" s="76" t="s">
        <v>67</v>
      </c>
      <c r="D1519" s="76" t="s">
        <v>2504</v>
      </c>
      <c r="E1519" s="76"/>
      <c r="F1519" s="76" t="s">
        <v>5059</v>
      </c>
      <c r="G1519" s="6" t="s">
        <v>4949</v>
      </c>
      <c r="H1519" s="4" t="s">
        <v>11</v>
      </c>
      <c r="I1519" s="6"/>
      <c r="J1519" s="72" t="s">
        <v>4635</v>
      </c>
      <c r="K1519" s="78" t="s">
        <v>142</v>
      </c>
      <c r="L1519" s="74" t="s">
        <v>142</v>
      </c>
    </row>
    <row r="1520" spans="1:12" ht="89.25" outlineLevel="1" x14ac:dyDescent="0.2">
      <c r="A1520" s="75" t="s">
        <v>2512</v>
      </c>
      <c r="B1520" s="75" t="s">
        <v>2513</v>
      </c>
      <c r="C1520" s="76" t="s">
        <v>67</v>
      </c>
      <c r="D1520" s="76" t="s">
        <v>2504</v>
      </c>
      <c r="E1520" s="76"/>
      <c r="F1520" s="76" t="s">
        <v>3826</v>
      </c>
      <c r="G1520" s="6" t="s">
        <v>3232</v>
      </c>
      <c r="H1520" s="4" t="s">
        <v>11</v>
      </c>
      <c r="I1520" s="6"/>
      <c r="J1520" s="72" t="s">
        <v>4635</v>
      </c>
      <c r="K1520" s="78" t="s">
        <v>142</v>
      </c>
      <c r="L1520" s="74" t="s">
        <v>142</v>
      </c>
    </row>
    <row r="1521" spans="1:12" ht="28.5" outlineLevel="1" x14ac:dyDescent="0.2">
      <c r="A1521" s="75" t="s">
        <v>2514</v>
      </c>
      <c r="B1521" s="75" t="s">
        <v>2515</v>
      </c>
      <c r="C1521" s="76" t="s">
        <v>67</v>
      </c>
      <c r="D1521" s="76" t="s">
        <v>2504</v>
      </c>
      <c r="E1521" s="76"/>
      <c r="F1521" s="76" t="s">
        <v>3386</v>
      </c>
      <c r="G1521" s="6" t="s">
        <v>3232</v>
      </c>
      <c r="H1521" s="4" t="s">
        <v>11</v>
      </c>
      <c r="I1521" s="6"/>
      <c r="J1521" s="72" t="s">
        <v>4635</v>
      </c>
      <c r="K1521" s="78" t="s">
        <v>142</v>
      </c>
      <c r="L1521" s="74" t="s">
        <v>142</v>
      </c>
    </row>
    <row r="1522" spans="1:12" ht="28.5" outlineLevel="1" x14ac:dyDescent="0.2">
      <c r="A1522" s="75" t="s">
        <v>2516</v>
      </c>
      <c r="B1522" s="75" t="s">
        <v>2517</v>
      </c>
      <c r="C1522" s="76" t="s">
        <v>67</v>
      </c>
      <c r="D1522" s="76" t="s">
        <v>2504</v>
      </c>
      <c r="E1522" s="76"/>
      <c r="F1522" s="76" t="s">
        <v>3377</v>
      </c>
      <c r="G1522" s="6" t="s">
        <v>3232</v>
      </c>
      <c r="H1522" s="4" t="s">
        <v>11</v>
      </c>
      <c r="I1522" s="6"/>
      <c r="J1522" s="72" t="s">
        <v>4635</v>
      </c>
      <c r="K1522" s="78" t="s">
        <v>142</v>
      </c>
      <c r="L1522" s="74" t="s">
        <v>142</v>
      </c>
    </row>
    <row r="1523" spans="1:12" ht="28.5" outlineLevel="1" x14ac:dyDescent="0.2">
      <c r="A1523" s="75" t="s">
        <v>2518</v>
      </c>
      <c r="B1523" s="75" t="s">
        <v>2519</v>
      </c>
      <c r="C1523" s="76" t="s">
        <v>67</v>
      </c>
      <c r="D1523" s="76" t="s">
        <v>2504</v>
      </c>
      <c r="E1523" s="76"/>
      <c r="F1523" s="76" t="s">
        <v>3373</v>
      </c>
      <c r="G1523" s="6" t="s">
        <v>3232</v>
      </c>
      <c r="H1523" s="4" t="s">
        <v>11</v>
      </c>
      <c r="I1523" s="6"/>
      <c r="J1523" s="72" t="s">
        <v>4635</v>
      </c>
      <c r="K1523" s="78" t="s">
        <v>142</v>
      </c>
      <c r="L1523" s="74" t="s">
        <v>142</v>
      </c>
    </row>
    <row r="1524" spans="1:12" ht="63.75" outlineLevel="1" x14ac:dyDescent="0.2">
      <c r="A1524" s="75" t="s">
        <v>2520</v>
      </c>
      <c r="B1524" s="75" t="s">
        <v>2521</v>
      </c>
      <c r="C1524" s="76" t="s">
        <v>67</v>
      </c>
      <c r="D1524" s="76" t="s">
        <v>2504</v>
      </c>
      <c r="E1524" s="76"/>
      <c r="F1524" s="76" t="s">
        <v>3693</v>
      </c>
      <c r="G1524" s="6" t="s">
        <v>3232</v>
      </c>
      <c r="H1524" s="4" t="s">
        <v>11</v>
      </c>
      <c r="I1524" s="6"/>
      <c r="J1524" s="72" t="s">
        <v>4635</v>
      </c>
      <c r="K1524" s="78" t="s">
        <v>142</v>
      </c>
      <c r="L1524" s="74" t="s">
        <v>142</v>
      </c>
    </row>
    <row r="1525" spans="1:12" outlineLevel="1" x14ac:dyDescent="0.2">
      <c r="A1525" s="75" t="s">
        <v>2522</v>
      </c>
      <c r="B1525" s="75" t="s">
        <v>2523</v>
      </c>
      <c r="C1525" s="76" t="s">
        <v>67</v>
      </c>
      <c r="D1525" s="76" t="s">
        <v>2504</v>
      </c>
      <c r="E1525" s="76"/>
      <c r="F1525" s="76" t="s">
        <v>3410</v>
      </c>
      <c r="G1525" s="6" t="s">
        <v>3232</v>
      </c>
      <c r="H1525" s="4" t="s">
        <v>11</v>
      </c>
      <c r="I1525" s="6"/>
      <c r="J1525" s="72" t="s">
        <v>4635</v>
      </c>
      <c r="K1525" s="78" t="s">
        <v>142</v>
      </c>
      <c r="L1525" s="74" t="s">
        <v>142</v>
      </c>
    </row>
    <row r="1526" spans="1:12" outlineLevel="1" x14ac:dyDescent="0.2">
      <c r="A1526" s="167" t="s">
        <v>3870</v>
      </c>
      <c r="B1526" s="167" t="s">
        <v>12</v>
      </c>
      <c r="C1526" s="168" t="s">
        <v>403</v>
      </c>
      <c r="D1526" s="168" t="s">
        <v>2561</v>
      </c>
      <c r="E1526" s="168" t="s">
        <v>2861</v>
      </c>
      <c r="F1526" s="168" t="s">
        <v>3871</v>
      </c>
      <c r="G1526" s="169" t="s">
        <v>4715</v>
      </c>
      <c r="H1526" s="170" t="s">
        <v>12</v>
      </c>
      <c r="I1526" s="169" t="s">
        <v>4678</v>
      </c>
      <c r="J1526" s="85" t="s">
        <v>142</v>
      </c>
      <c r="K1526" s="86" t="s">
        <v>142</v>
      </c>
      <c r="L1526" s="87" t="s">
        <v>142</v>
      </c>
    </row>
    <row r="1527" spans="1:12" outlineLevel="1" x14ac:dyDescent="0.2">
      <c r="A1527" s="167" t="s">
        <v>3872</v>
      </c>
      <c r="B1527" s="167" t="s">
        <v>12</v>
      </c>
      <c r="C1527" s="168" t="s">
        <v>403</v>
      </c>
      <c r="D1527" s="168" t="s">
        <v>2561</v>
      </c>
      <c r="E1527" s="168" t="s">
        <v>2861</v>
      </c>
      <c r="F1527" s="168" t="s">
        <v>3873</v>
      </c>
      <c r="G1527" s="169" t="s">
        <v>4716</v>
      </c>
      <c r="H1527" s="170" t="s">
        <v>12</v>
      </c>
      <c r="I1527" s="169" t="s">
        <v>4678</v>
      </c>
      <c r="J1527" s="85" t="s">
        <v>142</v>
      </c>
      <c r="K1527" s="86" t="s">
        <v>142</v>
      </c>
      <c r="L1527" s="87" t="s">
        <v>142</v>
      </c>
    </row>
    <row r="1528" spans="1:12" s="16" customFormat="1" ht="76.5" outlineLevel="1" x14ac:dyDescent="0.2">
      <c r="A1528" s="88" t="s">
        <v>4928</v>
      </c>
      <c r="B1528" s="92" t="s">
        <v>4846</v>
      </c>
      <c r="C1528" s="93" t="s">
        <v>4763</v>
      </c>
      <c r="D1528" s="93" t="s">
        <v>4834</v>
      </c>
      <c r="E1528" s="93" t="s">
        <v>2862</v>
      </c>
      <c r="F1528" s="115" t="s">
        <v>4918</v>
      </c>
      <c r="G1528" s="95"/>
      <c r="H1528" s="4" t="s">
        <v>11</v>
      </c>
      <c r="I1528" s="6" t="s">
        <v>4778</v>
      </c>
      <c r="J1528" s="72" t="s">
        <v>4635</v>
      </c>
      <c r="K1528" s="73" t="s">
        <v>4635</v>
      </c>
      <c r="L1528" s="74" t="s">
        <v>142</v>
      </c>
    </row>
    <row r="1529" spans="1:12" s="16" customFormat="1" ht="25.5" outlineLevel="1" x14ac:dyDescent="0.2">
      <c r="A1529" s="92" t="s">
        <v>4929</v>
      </c>
      <c r="B1529" s="97" t="s">
        <v>4954</v>
      </c>
      <c r="C1529" s="93" t="s">
        <v>4862</v>
      </c>
      <c r="D1529" s="93" t="s">
        <v>4950</v>
      </c>
      <c r="E1529" s="93" t="s">
        <v>2794</v>
      </c>
      <c r="F1529" s="137" t="s">
        <v>4977</v>
      </c>
      <c r="G1529" s="95"/>
      <c r="H1529" s="4" t="s">
        <v>11</v>
      </c>
      <c r="I1529" s="6" t="s">
        <v>4924</v>
      </c>
      <c r="J1529" s="72" t="s">
        <v>4635</v>
      </c>
      <c r="K1529" s="73" t="s">
        <v>4635</v>
      </c>
      <c r="L1529" s="74" t="s">
        <v>142</v>
      </c>
    </row>
    <row r="1530" spans="1:12" s="16" customFormat="1" ht="25.5" outlineLevel="1" x14ac:dyDescent="0.2">
      <c r="A1530" s="92" t="s">
        <v>4930</v>
      </c>
      <c r="B1530" s="97" t="s">
        <v>4955</v>
      </c>
      <c r="C1530" s="93" t="s">
        <v>4862</v>
      </c>
      <c r="D1530" s="93" t="s">
        <v>4950</v>
      </c>
      <c r="E1530" s="93" t="s">
        <v>2794</v>
      </c>
      <c r="F1530" s="97" t="s">
        <v>4978</v>
      </c>
      <c r="G1530" s="95"/>
      <c r="H1530" s="4" t="s">
        <v>11</v>
      </c>
      <c r="I1530" s="6" t="s">
        <v>4924</v>
      </c>
      <c r="J1530" s="72" t="s">
        <v>4635</v>
      </c>
      <c r="K1530" s="73" t="s">
        <v>4635</v>
      </c>
      <c r="L1530" s="74" t="s">
        <v>142</v>
      </c>
    </row>
    <row r="1531" spans="1:12" s="16" customFormat="1" ht="25.5" outlineLevel="1" x14ac:dyDescent="0.2">
      <c r="A1531" s="92" t="s">
        <v>4931</v>
      </c>
      <c r="B1531" s="97" t="s">
        <v>4956</v>
      </c>
      <c r="C1531" s="93" t="s">
        <v>4862</v>
      </c>
      <c r="D1531" s="93" t="s">
        <v>4950</v>
      </c>
      <c r="E1531" s="93" t="s">
        <v>2794</v>
      </c>
      <c r="F1531" s="97" t="s">
        <v>4979</v>
      </c>
      <c r="G1531" s="95"/>
      <c r="H1531" s="4" t="s">
        <v>11</v>
      </c>
      <c r="I1531" s="6" t="s">
        <v>4924</v>
      </c>
      <c r="J1531" s="72" t="s">
        <v>4635</v>
      </c>
      <c r="K1531" s="73" t="s">
        <v>4635</v>
      </c>
      <c r="L1531" s="74" t="s">
        <v>142</v>
      </c>
    </row>
    <row r="1532" spans="1:12" s="16" customFormat="1" ht="25.5" outlineLevel="1" x14ac:dyDescent="0.2">
      <c r="A1532" s="25" t="s">
        <v>5092</v>
      </c>
      <c r="B1532" s="171" t="s">
        <v>5088</v>
      </c>
      <c r="C1532" s="26" t="s">
        <v>5004</v>
      </c>
      <c r="D1532" s="26" t="s">
        <v>4997</v>
      </c>
      <c r="E1532" s="26" t="s">
        <v>5089</v>
      </c>
      <c r="F1532" s="171" t="s">
        <v>5090</v>
      </c>
      <c r="G1532" s="27"/>
      <c r="H1532" s="4" t="s">
        <v>11</v>
      </c>
      <c r="I1532" s="6" t="s">
        <v>5027</v>
      </c>
      <c r="J1532" s="72" t="s">
        <v>4635</v>
      </c>
      <c r="K1532" s="73" t="s">
        <v>4635</v>
      </c>
      <c r="L1532" s="74" t="s">
        <v>142</v>
      </c>
    </row>
    <row r="1533" spans="1:12" outlineLevel="1" x14ac:dyDescent="0.2">
      <c r="A1533" s="58" t="s">
        <v>2524</v>
      </c>
      <c r="B1533" s="59" t="s">
        <v>2525</v>
      </c>
      <c r="C1533" s="99"/>
      <c r="D1533" s="99"/>
      <c r="E1533" s="60"/>
      <c r="F1533" s="61"/>
      <c r="G1533" s="105"/>
      <c r="H1533" s="100"/>
      <c r="I1533" s="60"/>
      <c r="J1533" s="64"/>
      <c r="K1533" s="65"/>
      <c r="L1533" s="66"/>
    </row>
    <row r="1534" spans="1:12" outlineLevel="1" x14ac:dyDescent="0.2">
      <c r="A1534" s="58" t="s">
        <v>2526</v>
      </c>
      <c r="B1534" s="59" t="s">
        <v>285</v>
      </c>
      <c r="C1534" s="99"/>
      <c r="D1534" s="99"/>
      <c r="E1534" s="60"/>
      <c r="F1534" s="61"/>
      <c r="G1534" s="105"/>
      <c r="H1534" s="100"/>
      <c r="I1534" s="60"/>
      <c r="J1534" s="64"/>
      <c r="K1534" s="65"/>
      <c r="L1534" s="66"/>
    </row>
    <row r="1535" spans="1:12" ht="76.5" outlineLevel="1" x14ac:dyDescent="0.2">
      <c r="A1535" s="75" t="s">
        <v>2527</v>
      </c>
      <c r="B1535" s="75" t="s">
        <v>2528</v>
      </c>
      <c r="C1535" s="76" t="s">
        <v>67</v>
      </c>
      <c r="D1535" s="76" t="s">
        <v>2504</v>
      </c>
      <c r="E1535" s="76"/>
      <c r="F1535" s="76" t="s">
        <v>3694</v>
      </c>
      <c r="G1535" s="6" t="s">
        <v>3232</v>
      </c>
      <c r="H1535" s="4" t="s">
        <v>11</v>
      </c>
      <c r="I1535" s="6"/>
      <c r="J1535" s="72" t="s">
        <v>4635</v>
      </c>
      <c r="K1535" s="78" t="s">
        <v>142</v>
      </c>
      <c r="L1535" s="74" t="s">
        <v>142</v>
      </c>
    </row>
    <row r="1536" spans="1:12" ht="51" outlineLevel="1" x14ac:dyDescent="0.2">
      <c r="A1536" s="75" t="s">
        <v>2529</v>
      </c>
      <c r="B1536" s="75" t="s">
        <v>4550</v>
      </c>
      <c r="C1536" s="76" t="s">
        <v>67</v>
      </c>
      <c r="D1536" s="76" t="s">
        <v>2504</v>
      </c>
      <c r="E1536" s="76"/>
      <c r="F1536" s="76" t="s">
        <v>3695</v>
      </c>
      <c r="G1536" s="6" t="s">
        <v>3232</v>
      </c>
      <c r="H1536" s="4" t="s">
        <v>11</v>
      </c>
      <c r="I1536" s="6"/>
      <c r="J1536" s="72" t="s">
        <v>4635</v>
      </c>
      <c r="K1536" s="78" t="s">
        <v>142</v>
      </c>
      <c r="L1536" s="74" t="s">
        <v>142</v>
      </c>
    </row>
    <row r="1537" spans="1:12" ht="63.75" outlineLevel="1" x14ac:dyDescent="0.2">
      <c r="A1537" s="75" t="s">
        <v>2530</v>
      </c>
      <c r="B1537" s="75" t="s">
        <v>2531</v>
      </c>
      <c r="C1537" s="76" t="s">
        <v>67</v>
      </c>
      <c r="D1537" s="76" t="s">
        <v>2504</v>
      </c>
      <c r="E1537" s="76"/>
      <c r="F1537" s="76" t="s">
        <v>3696</v>
      </c>
      <c r="G1537" s="6" t="s">
        <v>3232</v>
      </c>
      <c r="H1537" s="4" t="s">
        <v>11</v>
      </c>
      <c r="I1537" s="6"/>
      <c r="J1537" s="72" t="s">
        <v>4635</v>
      </c>
      <c r="K1537" s="78" t="s">
        <v>142</v>
      </c>
      <c r="L1537" s="74" t="s">
        <v>142</v>
      </c>
    </row>
    <row r="1538" spans="1:12" ht="38.25" outlineLevel="1" x14ac:dyDescent="0.2">
      <c r="A1538" s="75" t="s">
        <v>2532</v>
      </c>
      <c r="B1538" s="75" t="s">
        <v>2533</v>
      </c>
      <c r="C1538" s="76" t="s">
        <v>67</v>
      </c>
      <c r="D1538" s="76" t="s">
        <v>2504</v>
      </c>
      <c r="E1538" s="76"/>
      <c r="F1538" s="76" t="s">
        <v>3697</v>
      </c>
      <c r="G1538" s="6" t="s">
        <v>3232</v>
      </c>
      <c r="H1538" s="4" t="s">
        <v>11</v>
      </c>
      <c r="I1538" s="6"/>
      <c r="J1538" s="72" t="s">
        <v>4635</v>
      </c>
      <c r="K1538" s="78" t="s">
        <v>142</v>
      </c>
      <c r="L1538" s="74" t="s">
        <v>142</v>
      </c>
    </row>
    <row r="1539" spans="1:12" ht="42.75" outlineLevel="1" x14ac:dyDescent="0.2">
      <c r="A1539" s="75" t="s">
        <v>2534</v>
      </c>
      <c r="B1539" s="75" t="s">
        <v>4551</v>
      </c>
      <c r="C1539" s="76" t="s">
        <v>67</v>
      </c>
      <c r="D1539" s="76" t="s">
        <v>2504</v>
      </c>
      <c r="E1539" s="76"/>
      <c r="F1539" s="76" t="s">
        <v>3698</v>
      </c>
      <c r="G1539" s="6" t="s">
        <v>3232</v>
      </c>
      <c r="H1539" s="4" t="s">
        <v>11</v>
      </c>
      <c r="I1539" s="6"/>
      <c r="J1539" s="72" t="s">
        <v>4635</v>
      </c>
      <c r="K1539" s="78" t="s">
        <v>142</v>
      </c>
      <c r="L1539" s="74" t="s">
        <v>142</v>
      </c>
    </row>
    <row r="1540" spans="1:12" s="16" customFormat="1" ht="63.75" outlineLevel="1" x14ac:dyDescent="0.2">
      <c r="A1540" s="88" t="s">
        <v>4847</v>
      </c>
      <c r="B1540" s="92" t="s">
        <v>4848</v>
      </c>
      <c r="C1540" s="93" t="s">
        <v>4763</v>
      </c>
      <c r="D1540" s="93" t="s">
        <v>4834</v>
      </c>
      <c r="E1540" s="93" t="s">
        <v>2862</v>
      </c>
      <c r="F1540" s="96" t="s">
        <v>4967</v>
      </c>
      <c r="G1540" s="95"/>
      <c r="H1540" s="4" t="s">
        <v>11</v>
      </c>
      <c r="I1540" s="6" t="s">
        <v>4778</v>
      </c>
      <c r="J1540" s="72" t="s">
        <v>4635</v>
      </c>
      <c r="K1540" s="73" t="s">
        <v>4635</v>
      </c>
      <c r="L1540" s="74" t="s">
        <v>142</v>
      </c>
    </row>
    <row r="1541" spans="1:12" ht="38.25" outlineLevel="1" x14ac:dyDescent="0.2">
      <c r="A1541" s="75" t="s">
        <v>2535</v>
      </c>
      <c r="B1541" s="75" t="s">
        <v>2536</v>
      </c>
      <c r="C1541" s="76" t="s">
        <v>67</v>
      </c>
      <c r="D1541" s="76" t="s">
        <v>2504</v>
      </c>
      <c r="E1541" s="76"/>
      <c r="F1541" s="76" t="s">
        <v>3699</v>
      </c>
      <c r="G1541" s="6" t="s">
        <v>3232</v>
      </c>
      <c r="H1541" s="4" t="s">
        <v>11</v>
      </c>
      <c r="I1541" s="6"/>
      <c r="J1541" s="72" t="s">
        <v>4635</v>
      </c>
      <c r="K1541" s="78" t="s">
        <v>142</v>
      </c>
      <c r="L1541" s="74" t="s">
        <v>142</v>
      </c>
    </row>
    <row r="1542" spans="1:12" ht="28.5" outlineLevel="1" x14ac:dyDescent="0.2">
      <c r="A1542" s="75" t="s">
        <v>2537</v>
      </c>
      <c r="B1542" s="75" t="s">
        <v>4552</v>
      </c>
      <c r="C1542" s="76" t="s">
        <v>79</v>
      </c>
      <c r="D1542" s="76" t="s">
        <v>2538</v>
      </c>
      <c r="E1542" s="76"/>
      <c r="F1542" s="76" t="s">
        <v>3424</v>
      </c>
      <c r="G1542" s="6" t="s">
        <v>3232</v>
      </c>
      <c r="H1542" s="4" t="s">
        <v>11</v>
      </c>
      <c r="I1542" s="6"/>
      <c r="J1542" s="72" t="s">
        <v>4635</v>
      </c>
      <c r="K1542" s="78" t="s">
        <v>142</v>
      </c>
      <c r="L1542" s="74" t="s">
        <v>142</v>
      </c>
    </row>
    <row r="1543" spans="1:12" ht="28.5" outlineLevel="1" x14ac:dyDescent="0.2">
      <c r="A1543" s="75" t="s">
        <v>2539</v>
      </c>
      <c r="B1543" s="75" t="s">
        <v>2540</v>
      </c>
      <c r="C1543" s="76" t="s">
        <v>79</v>
      </c>
      <c r="D1543" s="76" t="s">
        <v>2538</v>
      </c>
      <c r="E1543" s="76"/>
      <c r="F1543" s="76" t="s">
        <v>3438</v>
      </c>
      <c r="G1543" s="6" t="s">
        <v>3232</v>
      </c>
      <c r="H1543" s="4" t="s">
        <v>11</v>
      </c>
      <c r="I1543" s="6"/>
      <c r="J1543" s="72" t="s">
        <v>4635</v>
      </c>
      <c r="K1543" s="78" t="s">
        <v>142</v>
      </c>
      <c r="L1543" s="74" t="s">
        <v>142</v>
      </c>
    </row>
    <row r="1544" spans="1:12" ht="51" outlineLevel="1" x14ac:dyDescent="0.2">
      <c r="A1544" s="75" t="s">
        <v>2541</v>
      </c>
      <c r="B1544" s="75" t="s">
        <v>2542</v>
      </c>
      <c r="C1544" s="76" t="s">
        <v>79</v>
      </c>
      <c r="D1544" s="76" t="s">
        <v>2538</v>
      </c>
      <c r="E1544" s="76"/>
      <c r="F1544" s="76" t="s">
        <v>3700</v>
      </c>
      <c r="G1544" s="6" t="s">
        <v>3232</v>
      </c>
      <c r="H1544" s="4" t="s">
        <v>11</v>
      </c>
      <c r="I1544" s="6"/>
      <c r="J1544" s="72" t="s">
        <v>4635</v>
      </c>
      <c r="K1544" s="78" t="s">
        <v>142</v>
      </c>
      <c r="L1544" s="74" t="s">
        <v>142</v>
      </c>
    </row>
    <row r="1545" spans="1:12" ht="25.5" outlineLevel="1" x14ac:dyDescent="0.2">
      <c r="A1545" s="75" t="s">
        <v>2543</v>
      </c>
      <c r="B1545" s="75" t="s">
        <v>2544</v>
      </c>
      <c r="C1545" s="76" t="s">
        <v>79</v>
      </c>
      <c r="D1545" s="76" t="s">
        <v>2538</v>
      </c>
      <c r="E1545" s="76"/>
      <c r="F1545" s="76" t="s">
        <v>3701</v>
      </c>
      <c r="G1545" s="6" t="s">
        <v>3232</v>
      </c>
      <c r="H1545" s="4" t="s">
        <v>11</v>
      </c>
      <c r="I1545" s="6"/>
      <c r="J1545" s="72" t="s">
        <v>4635</v>
      </c>
      <c r="K1545" s="78" t="s">
        <v>142</v>
      </c>
      <c r="L1545" s="74" t="s">
        <v>142</v>
      </c>
    </row>
    <row r="1546" spans="1:12" ht="28.5" outlineLevel="1" x14ac:dyDescent="0.2">
      <c r="A1546" s="75" t="s">
        <v>2545</v>
      </c>
      <c r="B1546" s="75" t="s">
        <v>2546</v>
      </c>
      <c r="C1546" s="76" t="s">
        <v>79</v>
      </c>
      <c r="D1546" s="76" t="s">
        <v>2538</v>
      </c>
      <c r="E1546" s="76"/>
      <c r="F1546" s="76" t="s">
        <v>3425</v>
      </c>
      <c r="G1546" s="6" t="s">
        <v>3232</v>
      </c>
      <c r="H1546" s="4" t="s">
        <v>11</v>
      </c>
      <c r="I1546" s="6"/>
      <c r="J1546" s="72" t="s">
        <v>4635</v>
      </c>
      <c r="K1546" s="78" t="s">
        <v>142</v>
      </c>
      <c r="L1546" s="74" t="s">
        <v>142</v>
      </c>
    </row>
    <row r="1547" spans="1:12" outlineLevel="1" x14ac:dyDescent="0.2">
      <c r="A1547" s="75" t="s">
        <v>3874</v>
      </c>
      <c r="B1547" s="75" t="s">
        <v>4553</v>
      </c>
      <c r="C1547" s="76" t="s">
        <v>403</v>
      </c>
      <c r="D1547" s="76" t="s">
        <v>2561</v>
      </c>
      <c r="E1547" s="76" t="s">
        <v>2861</v>
      </c>
      <c r="F1547" s="76" t="s">
        <v>3875</v>
      </c>
      <c r="G1547" s="6"/>
      <c r="H1547" s="4" t="s">
        <v>11</v>
      </c>
      <c r="I1547" s="6" t="s">
        <v>3222</v>
      </c>
      <c r="J1547" s="72" t="s">
        <v>4635</v>
      </c>
      <c r="K1547" s="78" t="s">
        <v>142</v>
      </c>
      <c r="L1547" s="74" t="s">
        <v>142</v>
      </c>
    </row>
    <row r="1548" spans="1:12" s="16" customFormat="1" ht="28.5" outlineLevel="1" x14ac:dyDescent="0.2">
      <c r="A1548" s="75" t="s">
        <v>4849</v>
      </c>
      <c r="B1548" s="75" t="s">
        <v>4850</v>
      </c>
      <c r="C1548" s="76"/>
      <c r="D1548" s="76"/>
      <c r="E1548" s="76"/>
      <c r="F1548" s="76"/>
      <c r="G1548" s="6"/>
      <c r="H1548" s="4" t="s">
        <v>11</v>
      </c>
      <c r="I1548" s="6"/>
      <c r="J1548" s="72" t="s">
        <v>4635</v>
      </c>
      <c r="K1548" s="78" t="s">
        <v>142</v>
      </c>
      <c r="L1548" s="74" t="s">
        <v>142</v>
      </c>
    </row>
    <row r="1549" spans="1:12" s="16" customFormat="1" ht="51" outlineLevel="1" x14ac:dyDescent="0.2">
      <c r="A1549" s="88" t="s">
        <v>4851</v>
      </c>
      <c r="B1549" s="92" t="s">
        <v>4852</v>
      </c>
      <c r="C1549" s="93" t="s">
        <v>4763</v>
      </c>
      <c r="D1549" s="93" t="s">
        <v>4834</v>
      </c>
      <c r="E1549" s="93" t="s">
        <v>2862</v>
      </c>
      <c r="F1549" s="96" t="s">
        <v>5021</v>
      </c>
      <c r="G1549" s="95"/>
      <c r="H1549" s="4" t="s">
        <v>11</v>
      </c>
      <c r="I1549" s="6" t="s">
        <v>4778</v>
      </c>
      <c r="J1549" s="72" t="s">
        <v>4635</v>
      </c>
      <c r="K1549" s="73" t="s">
        <v>4635</v>
      </c>
      <c r="L1549" s="74" t="s">
        <v>142</v>
      </c>
    </row>
    <row r="1550" spans="1:12" s="16" customFormat="1" ht="28.5" outlineLevel="1" x14ac:dyDescent="0.2">
      <c r="A1550" s="129" t="s">
        <v>4995</v>
      </c>
      <c r="B1550" s="129" t="s">
        <v>4996</v>
      </c>
      <c r="C1550" s="131" t="s">
        <v>5004</v>
      </c>
      <c r="D1550" s="131" t="s">
        <v>4997</v>
      </c>
      <c r="E1550" s="131" t="s">
        <v>2862</v>
      </c>
      <c r="F1550" s="171" t="s">
        <v>5091</v>
      </c>
      <c r="G1550" s="132"/>
      <c r="H1550" s="4" t="s">
        <v>11</v>
      </c>
      <c r="I1550" s="6" t="s">
        <v>4998</v>
      </c>
      <c r="J1550" s="72" t="s">
        <v>4635</v>
      </c>
      <c r="K1550" s="73" t="s">
        <v>4635</v>
      </c>
      <c r="L1550" s="74" t="s">
        <v>142</v>
      </c>
    </row>
    <row r="1551" spans="1:12" s="16" customFormat="1" ht="25.5" outlineLevel="1" x14ac:dyDescent="0.2">
      <c r="A1551" s="129" t="s">
        <v>4999</v>
      </c>
      <c r="B1551" s="129" t="s">
        <v>5000</v>
      </c>
      <c r="C1551" s="131" t="s">
        <v>5004</v>
      </c>
      <c r="D1551" s="131" t="s">
        <v>4997</v>
      </c>
      <c r="E1551" s="131" t="s">
        <v>2862</v>
      </c>
      <c r="F1551" s="130"/>
      <c r="G1551" s="132"/>
      <c r="H1551" s="4" t="s">
        <v>3866</v>
      </c>
      <c r="I1551" s="6" t="s">
        <v>4998</v>
      </c>
      <c r="J1551" s="140" t="s">
        <v>4636</v>
      </c>
      <c r="K1551" s="141" t="s">
        <v>4636</v>
      </c>
      <c r="L1551" s="74" t="s">
        <v>142</v>
      </c>
    </row>
    <row r="1552" spans="1:12" outlineLevel="1" x14ac:dyDescent="0.2">
      <c r="A1552" s="58" t="s">
        <v>2547</v>
      </c>
      <c r="B1552" s="59" t="s">
        <v>663</v>
      </c>
      <c r="C1552" s="99"/>
      <c r="D1552" s="99"/>
      <c r="E1552" s="60"/>
      <c r="F1552" s="61"/>
      <c r="G1552" s="105"/>
      <c r="H1552" s="100"/>
      <c r="I1552" s="60"/>
      <c r="J1552" s="64"/>
      <c r="K1552" s="65"/>
      <c r="L1552" s="66"/>
    </row>
    <row r="1553" spans="1:12" ht="42.75" outlineLevel="1" x14ac:dyDescent="0.2">
      <c r="A1553" s="75" t="s">
        <v>2548</v>
      </c>
      <c r="B1553" s="75" t="s">
        <v>2549</v>
      </c>
      <c r="C1553" s="76" t="s">
        <v>67</v>
      </c>
      <c r="D1553" s="76" t="s">
        <v>2504</v>
      </c>
      <c r="E1553" s="76"/>
      <c r="F1553" s="76" t="s">
        <v>3702</v>
      </c>
      <c r="G1553" s="6" t="s">
        <v>3232</v>
      </c>
      <c r="H1553" s="4" t="s">
        <v>11</v>
      </c>
      <c r="I1553" s="6"/>
      <c r="J1553" s="72" t="s">
        <v>4635</v>
      </c>
      <c r="K1553" s="78" t="s">
        <v>142</v>
      </c>
      <c r="L1553" s="74" t="s">
        <v>142</v>
      </c>
    </row>
    <row r="1554" spans="1:12" ht="76.5" outlineLevel="1" x14ac:dyDescent="0.2">
      <c r="A1554" s="75" t="s">
        <v>2550</v>
      </c>
      <c r="B1554" s="75" t="s">
        <v>2551</v>
      </c>
      <c r="C1554" s="76" t="s">
        <v>67</v>
      </c>
      <c r="D1554" s="76" t="s">
        <v>2504</v>
      </c>
      <c r="E1554" s="76"/>
      <c r="F1554" s="76" t="s">
        <v>5060</v>
      </c>
      <c r="G1554" s="6" t="s">
        <v>3232</v>
      </c>
      <c r="H1554" s="4" t="s">
        <v>11</v>
      </c>
      <c r="I1554" s="6"/>
      <c r="J1554" s="72" t="s">
        <v>4635</v>
      </c>
      <c r="K1554" s="78" t="s">
        <v>142</v>
      </c>
      <c r="L1554" s="74" t="s">
        <v>142</v>
      </c>
    </row>
    <row r="1555" spans="1:12" ht="76.5" outlineLevel="1" x14ac:dyDescent="0.2">
      <c r="A1555" s="75" t="s">
        <v>2552</v>
      </c>
      <c r="B1555" s="75" t="s">
        <v>2553</v>
      </c>
      <c r="C1555" s="76" t="s">
        <v>67</v>
      </c>
      <c r="D1555" s="76" t="s">
        <v>2504</v>
      </c>
      <c r="E1555" s="76"/>
      <c r="F1555" s="76" t="s">
        <v>5061</v>
      </c>
      <c r="G1555" s="6" t="s">
        <v>3232</v>
      </c>
      <c r="H1555" s="4" t="s">
        <v>11</v>
      </c>
      <c r="I1555" s="6"/>
      <c r="J1555" s="72" t="s">
        <v>4635</v>
      </c>
      <c r="K1555" s="78" t="s">
        <v>142</v>
      </c>
      <c r="L1555" s="74" t="s">
        <v>142</v>
      </c>
    </row>
    <row r="1556" spans="1:12" ht="102" outlineLevel="1" x14ac:dyDescent="0.2">
      <c r="A1556" s="75" t="s">
        <v>2554</v>
      </c>
      <c r="B1556" s="75" t="s">
        <v>4554</v>
      </c>
      <c r="C1556" s="76" t="s">
        <v>67</v>
      </c>
      <c r="D1556" s="76" t="s">
        <v>2504</v>
      </c>
      <c r="E1556" s="76"/>
      <c r="F1556" s="76" t="s">
        <v>5062</v>
      </c>
      <c r="G1556" s="6" t="s">
        <v>3232</v>
      </c>
      <c r="H1556" s="4" t="s">
        <v>11</v>
      </c>
      <c r="I1556" s="6"/>
      <c r="J1556" s="72" t="s">
        <v>4635</v>
      </c>
      <c r="K1556" s="78" t="s">
        <v>142</v>
      </c>
      <c r="L1556" s="74" t="s">
        <v>142</v>
      </c>
    </row>
    <row r="1557" spans="1:12" ht="63.75" outlineLevel="1" x14ac:dyDescent="0.2">
      <c r="A1557" s="75" t="s">
        <v>2555</v>
      </c>
      <c r="B1557" s="75" t="s">
        <v>4555</v>
      </c>
      <c r="C1557" s="76" t="s">
        <v>67</v>
      </c>
      <c r="D1557" s="76" t="s">
        <v>2504</v>
      </c>
      <c r="E1557" s="76"/>
      <c r="F1557" s="76" t="s">
        <v>5063</v>
      </c>
      <c r="G1557" s="6" t="s">
        <v>3232</v>
      </c>
      <c r="H1557" s="4" t="s">
        <v>11</v>
      </c>
      <c r="I1557" s="6"/>
      <c r="J1557" s="72" t="s">
        <v>4635</v>
      </c>
      <c r="K1557" s="78" t="s">
        <v>142</v>
      </c>
      <c r="L1557" s="74" t="s">
        <v>142</v>
      </c>
    </row>
    <row r="1558" spans="1:12" ht="42.75" outlineLevel="1" x14ac:dyDescent="0.2">
      <c r="A1558" s="75" t="s">
        <v>2556</v>
      </c>
      <c r="B1558" s="75" t="s">
        <v>2557</v>
      </c>
      <c r="C1558" s="76" t="s">
        <v>79</v>
      </c>
      <c r="D1558" s="76" t="s">
        <v>2538</v>
      </c>
      <c r="E1558" s="76"/>
      <c r="F1558" s="76" t="s">
        <v>3427</v>
      </c>
      <c r="G1558" s="6" t="s">
        <v>3232</v>
      </c>
      <c r="H1558" s="4" t="s">
        <v>11</v>
      </c>
      <c r="I1558" s="6"/>
      <c r="J1558" s="72" t="s">
        <v>4635</v>
      </c>
      <c r="K1558" s="78" t="s">
        <v>142</v>
      </c>
      <c r="L1558" s="74" t="s">
        <v>142</v>
      </c>
    </row>
    <row r="1559" spans="1:12" ht="38.25" outlineLevel="1" x14ac:dyDescent="0.2">
      <c r="A1559" s="75" t="s">
        <v>2558</v>
      </c>
      <c r="B1559" s="75" t="s">
        <v>2559</v>
      </c>
      <c r="C1559" s="76" t="s">
        <v>79</v>
      </c>
      <c r="D1559" s="76" t="s">
        <v>2538</v>
      </c>
      <c r="E1559" s="76"/>
      <c r="F1559" s="76" t="s">
        <v>3703</v>
      </c>
      <c r="G1559" s="6" t="s">
        <v>3232</v>
      </c>
      <c r="H1559" s="4" t="s">
        <v>11</v>
      </c>
      <c r="I1559" s="6"/>
      <c r="J1559" s="72" t="s">
        <v>4635</v>
      </c>
      <c r="K1559" s="78" t="s">
        <v>142</v>
      </c>
      <c r="L1559" s="74" t="s">
        <v>142</v>
      </c>
    </row>
    <row r="1560" spans="1:12" s="16" customFormat="1" ht="63.75" outlineLevel="1" x14ac:dyDescent="0.2">
      <c r="A1560" s="88" t="s">
        <v>4853</v>
      </c>
      <c r="B1560" s="92" t="s">
        <v>4854</v>
      </c>
      <c r="C1560" s="93" t="s">
        <v>4763</v>
      </c>
      <c r="D1560" s="93" t="s">
        <v>4834</v>
      </c>
      <c r="E1560" s="93" t="s">
        <v>2862</v>
      </c>
      <c r="F1560" s="96" t="s">
        <v>5022</v>
      </c>
      <c r="G1560" s="95"/>
      <c r="H1560" s="4" t="s">
        <v>11</v>
      </c>
      <c r="I1560" s="6" t="s">
        <v>4778</v>
      </c>
      <c r="J1560" s="72" t="s">
        <v>4635</v>
      </c>
      <c r="K1560" s="73" t="s">
        <v>4635</v>
      </c>
      <c r="L1560" s="74" t="s">
        <v>142</v>
      </c>
    </row>
    <row r="1561" spans="1:12" ht="42.75" outlineLevel="1" x14ac:dyDescent="0.2">
      <c r="A1561" s="75" t="s">
        <v>2560</v>
      </c>
      <c r="B1561" s="75" t="s">
        <v>4707</v>
      </c>
      <c r="C1561" s="76" t="s">
        <v>403</v>
      </c>
      <c r="D1561" s="76" t="s">
        <v>2561</v>
      </c>
      <c r="E1561" s="76" t="s">
        <v>2861</v>
      </c>
      <c r="F1561" s="76" t="s">
        <v>4705</v>
      </c>
      <c r="G1561" s="6"/>
      <c r="H1561" s="4" t="s">
        <v>11</v>
      </c>
      <c r="I1561" s="6"/>
      <c r="J1561" s="72" t="s">
        <v>4635</v>
      </c>
      <c r="K1561" s="73" t="s">
        <v>4635</v>
      </c>
      <c r="L1561" s="74" t="s">
        <v>142</v>
      </c>
    </row>
    <row r="1562" spans="1:12" outlineLevel="1" x14ac:dyDescent="0.2">
      <c r="A1562" s="58" t="s">
        <v>2562</v>
      </c>
      <c r="B1562" s="59" t="s">
        <v>730</v>
      </c>
      <c r="C1562" s="99"/>
      <c r="D1562" s="99"/>
      <c r="E1562" s="60"/>
      <c r="F1562" s="61"/>
      <c r="G1562" s="105"/>
      <c r="H1562" s="100"/>
      <c r="I1562" s="60"/>
      <c r="J1562" s="64"/>
      <c r="K1562" s="65"/>
      <c r="L1562" s="66"/>
    </row>
    <row r="1563" spans="1:12" ht="28.5" outlineLevel="1" x14ac:dyDescent="0.2">
      <c r="A1563" s="75" t="s">
        <v>2563</v>
      </c>
      <c r="B1563" s="75" t="s">
        <v>2564</v>
      </c>
      <c r="C1563" s="76" t="s">
        <v>67</v>
      </c>
      <c r="D1563" s="76" t="s">
        <v>2504</v>
      </c>
      <c r="E1563" s="76"/>
      <c r="F1563" s="76"/>
      <c r="G1563" s="6" t="s">
        <v>3232</v>
      </c>
      <c r="H1563" s="4" t="s">
        <v>11</v>
      </c>
      <c r="I1563" s="6"/>
      <c r="J1563" s="72" t="s">
        <v>4635</v>
      </c>
      <c r="K1563" s="78" t="s">
        <v>142</v>
      </c>
      <c r="L1563" s="74" t="s">
        <v>142</v>
      </c>
    </row>
    <row r="1564" spans="1:12" ht="42.75" outlineLevel="1" x14ac:dyDescent="0.2">
      <c r="A1564" s="75" t="s">
        <v>2565</v>
      </c>
      <c r="B1564" s="75" t="s">
        <v>2566</v>
      </c>
      <c r="C1564" s="76" t="s">
        <v>67</v>
      </c>
      <c r="D1564" s="76" t="s">
        <v>2504</v>
      </c>
      <c r="E1564" s="76"/>
      <c r="F1564" s="76" t="s">
        <v>3382</v>
      </c>
      <c r="G1564" s="6" t="s">
        <v>3232</v>
      </c>
      <c r="H1564" s="4" t="s">
        <v>11</v>
      </c>
      <c r="I1564" s="6"/>
      <c r="J1564" s="72" t="s">
        <v>4635</v>
      </c>
      <c r="K1564" s="78" t="s">
        <v>142</v>
      </c>
      <c r="L1564" s="74" t="s">
        <v>142</v>
      </c>
    </row>
    <row r="1565" spans="1:12" ht="42.75" outlineLevel="1" x14ac:dyDescent="0.2">
      <c r="A1565" s="75" t="s">
        <v>2567</v>
      </c>
      <c r="B1565" s="75" t="s">
        <v>2568</v>
      </c>
      <c r="C1565" s="76" t="s">
        <v>67</v>
      </c>
      <c r="D1565" s="76" t="s">
        <v>2504</v>
      </c>
      <c r="E1565" s="76"/>
      <c r="F1565" s="76"/>
      <c r="G1565" s="6" t="s">
        <v>3232</v>
      </c>
      <c r="H1565" s="4" t="s">
        <v>11</v>
      </c>
      <c r="I1565" s="6"/>
      <c r="J1565" s="72" t="s">
        <v>4635</v>
      </c>
      <c r="K1565" s="78" t="s">
        <v>142</v>
      </c>
      <c r="L1565" s="74" t="s">
        <v>142</v>
      </c>
    </row>
    <row r="1566" spans="1:12" ht="42.75" outlineLevel="1" x14ac:dyDescent="0.2">
      <c r="A1566" s="75" t="s">
        <v>2569</v>
      </c>
      <c r="B1566" s="75" t="s">
        <v>2570</v>
      </c>
      <c r="C1566" s="76" t="s">
        <v>67</v>
      </c>
      <c r="D1566" s="76" t="s">
        <v>2504</v>
      </c>
      <c r="E1566" s="76"/>
      <c r="F1566" s="76"/>
      <c r="G1566" s="6" t="s">
        <v>3232</v>
      </c>
      <c r="H1566" s="4" t="s">
        <v>11</v>
      </c>
      <c r="I1566" s="6"/>
      <c r="J1566" s="72" t="s">
        <v>4635</v>
      </c>
      <c r="K1566" s="78" t="s">
        <v>142</v>
      </c>
      <c r="L1566" s="74" t="s">
        <v>142</v>
      </c>
    </row>
    <row r="1567" spans="1:12" ht="51" outlineLevel="1" x14ac:dyDescent="0.2">
      <c r="A1567" s="75" t="s">
        <v>2571</v>
      </c>
      <c r="B1567" s="75" t="s">
        <v>2572</v>
      </c>
      <c r="C1567" s="76" t="s">
        <v>67</v>
      </c>
      <c r="D1567" s="76" t="s">
        <v>2504</v>
      </c>
      <c r="E1567" s="76"/>
      <c r="F1567" s="76" t="s">
        <v>3704</v>
      </c>
      <c r="G1567" s="6" t="s">
        <v>3232</v>
      </c>
      <c r="H1567" s="4" t="s">
        <v>11</v>
      </c>
      <c r="I1567" s="6"/>
      <c r="J1567" s="72" t="s">
        <v>4635</v>
      </c>
      <c r="K1567" s="78" t="s">
        <v>142</v>
      </c>
      <c r="L1567" s="74" t="s">
        <v>142</v>
      </c>
    </row>
    <row r="1568" spans="1:12" ht="38.25" outlineLevel="1" x14ac:dyDescent="0.2">
      <c r="A1568" s="75" t="s">
        <v>2573</v>
      </c>
      <c r="B1568" s="75" t="s">
        <v>2574</v>
      </c>
      <c r="C1568" s="76" t="s">
        <v>67</v>
      </c>
      <c r="D1568" s="76" t="s">
        <v>2504</v>
      </c>
      <c r="E1568" s="76"/>
      <c r="F1568" s="76" t="s">
        <v>3705</v>
      </c>
      <c r="G1568" s="6" t="s">
        <v>3232</v>
      </c>
      <c r="H1568" s="4" t="s">
        <v>11</v>
      </c>
      <c r="I1568" s="6"/>
      <c r="J1568" s="72" t="s">
        <v>4635</v>
      </c>
      <c r="K1568" s="78" t="s">
        <v>142</v>
      </c>
      <c r="L1568" s="74" t="s">
        <v>142</v>
      </c>
    </row>
    <row r="1569" spans="1:12" outlineLevel="1" x14ac:dyDescent="0.2">
      <c r="A1569" s="58" t="s">
        <v>2575</v>
      </c>
      <c r="B1569" s="59" t="s">
        <v>811</v>
      </c>
      <c r="C1569" s="99"/>
      <c r="D1569" s="99"/>
      <c r="E1569" s="60"/>
      <c r="F1569" s="61"/>
      <c r="G1569" s="105"/>
      <c r="H1569" s="100"/>
      <c r="I1569" s="60"/>
      <c r="J1569" s="64"/>
      <c r="K1569" s="65"/>
      <c r="L1569" s="66"/>
    </row>
    <row r="1570" spans="1:12" ht="42.75" outlineLevel="1" x14ac:dyDescent="0.2">
      <c r="A1570" s="75" t="s">
        <v>2576</v>
      </c>
      <c r="B1570" s="75" t="s">
        <v>2577</v>
      </c>
      <c r="C1570" s="76" t="s">
        <v>67</v>
      </c>
      <c r="D1570" s="76" t="s">
        <v>2504</v>
      </c>
      <c r="E1570" s="76"/>
      <c r="F1570" s="76" t="s">
        <v>3706</v>
      </c>
      <c r="G1570" s="6" t="s">
        <v>3232</v>
      </c>
      <c r="H1570" s="4" t="s">
        <v>11</v>
      </c>
      <c r="I1570" s="6"/>
      <c r="J1570" s="72" t="s">
        <v>4635</v>
      </c>
      <c r="K1570" s="78" t="s">
        <v>142</v>
      </c>
      <c r="L1570" s="74" t="s">
        <v>142</v>
      </c>
    </row>
    <row r="1571" spans="1:12" ht="42.75" outlineLevel="1" x14ac:dyDescent="0.2">
      <c r="A1571" s="75" t="s">
        <v>2578</v>
      </c>
      <c r="B1571" s="75" t="s">
        <v>4556</v>
      </c>
      <c r="C1571" s="76" t="s">
        <v>67</v>
      </c>
      <c r="D1571" s="76" t="s">
        <v>2504</v>
      </c>
      <c r="E1571" s="76"/>
      <c r="F1571" s="76" t="s">
        <v>3379</v>
      </c>
      <c r="G1571" s="6" t="s">
        <v>3232</v>
      </c>
      <c r="H1571" s="4" t="s">
        <v>11</v>
      </c>
      <c r="I1571" s="6"/>
      <c r="J1571" s="72" t="s">
        <v>4635</v>
      </c>
      <c r="K1571" s="78" t="s">
        <v>142</v>
      </c>
      <c r="L1571" s="74" t="s">
        <v>142</v>
      </c>
    </row>
    <row r="1572" spans="1:12" outlineLevel="1" x14ac:dyDescent="0.2">
      <c r="A1572" s="81" t="s">
        <v>2579</v>
      </c>
      <c r="B1572" s="81" t="s">
        <v>12</v>
      </c>
      <c r="C1572" s="82" t="s">
        <v>67</v>
      </c>
      <c r="D1572" s="82"/>
      <c r="E1572" s="82"/>
      <c r="F1572" s="82"/>
      <c r="G1572" s="83" t="s">
        <v>3226</v>
      </c>
      <c r="H1572" s="4" t="s">
        <v>12</v>
      </c>
      <c r="I1572" s="83"/>
      <c r="J1572" s="85"/>
      <c r="K1572" s="86"/>
      <c r="L1572" s="87"/>
    </row>
    <row r="1573" spans="1:12" ht="63.75" outlineLevel="1" x14ac:dyDescent="0.2">
      <c r="A1573" s="75" t="s">
        <v>2580</v>
      </c>
      <c r="B1573" s="75" t="s">
        <v>2581</v>
      </c>
      <c r="C1573" s="76" t="s">
        <v>67</v>
      </c>
      <c r="D1573" s="76" t="s">
        <v>2504</v>
      </c>
      <c r="E1573" s="76"/>
      <c r="F1573" s="76" t="s">
        <v>5064</v>
      </c>
      <c r="G1573" s="6" t="s">
        <v>3232</v>
      </c>
      <c r="H1573" s="4" t="s">
        <v>11</v>
      </c>
      <c r="I1573" s="6"/>
      <c r="J1573" s="72" t="s">
        <v>4635</v>
      </c>
      <c r="K1573" s="78" t="s">
        <v>142</v>
      </c>
      <c r="L1573" s="74" t="s">
        <v>142</v>
      </c>
    </row>
    <row r="1574" spans="1:12" ht="114.75" outlineLevel="1" x14ac:dyDescent="0.2">
      <c r="A1574" s="75" t="s">
        <v>2582</v>
      </c>
      <c r="B1574" s="75" t="s">
        <v>2583</v>
      </c>
      <c r="C1574" s="76" t="s">
        <v>67</v>
      </c>
      <c r="D1574" s="76" t="s">
        <v>2504</v>
      </c>
      <c r="E1574" s="76"/>
      <c r="F1574" s="76" t="s">
        <v>5065</v>
      </c>
      <c r="G1574" s="6" t="s">
        <v>3236</v>
      </c>
      <c r="H1574" s="4" t="s">
        <v>11</v>
      </c>
      <c r="I1574" s="6"/>
      <c r="J1574" s="72" t="s">
        <v>4635</v>
      </c>
      <c r="K1574" s="78" t="s">
        <v>142</v>
      </c>
      <c r="L1574" s="74" t="s">
        <v>142</v>
      </c>
    </row>
    <row r="1575" spans="1:12" ht="42.75" outlineLevel="1" x14ac:dyDescent="0.2">
      <c r="A1575" s="75" t="s">
        <v>2584</v>
      </c>
      <c r="B1575" s="75" t="s">
        <v>4557</v>
      </c>
      <c r="C1575" s="76" t="s">
        <v>67</v>
      </c>
      <c r="D1575" s="76" t="s">
        <v>2504</v>
      </c>
      <c r="E1575" s="76"/>
      <c r="F1575" s="76" t="s">
        <v>3827</v>
      </c>
      <c r="G1575" s="6" t="s">
        <v>3232</v>
      </c>
      <c r="H1575" s="4" t="s">
        <v>11</v>
      </c>
      <c r="I1575" s="6"/>
      <c r="J1575" s="72" t="s">
        <v>4635</v>
      </c>
      <c r="K1575" s="78" t="s">
        <v>142</v>
      </c>
      <c r="L1575" s="74" t="s">
        <v>142</v>
      </c>
    </row>
    <row r="1576" spans="1:12" ht="42.75" outlineLevel="1" x14ac:dyDescent="0.2">
      <c r="A1576" s="75" t="s">
        <v>2585</v>
      </c>
      <c r="B1576" s="75" t="s">
        <v>2586</v>
      </c>
      <c r="C1576" s="76" t="s">
        <v>67</v>
      </c>
      <c r="D1576" s="76" t="s">
        <v>2504</v>
      </c>
      <c r="E1576" s="76"/>
      <c r="F1576" s="76" t="s">
        <v>3707</v>
      </c>
      <c r="G1576" s="6" t="s">
        <v>3232</v>
      </c>
      <c r="H1576" s="4" t="s">
        <v>11</v>
      </c>
      <c r="I1576" s="6"/>
      <c r="J1576" s="72" t="s">
        <v>4635</v>
      </c>
      <c r="K1576" s="78" t="s">
        <v>142</v>
      </c>
      <c r="L1576" s="74" t="s">
        <v>142</v>
      </c>
    </row>
    <row r="1577" spans="1:12" ht="76.5" outlineLevel="1" x14ac:dyDescent="0.2">
      <c r="A1577" s="75" t="s">
        <v>2587</v>
      </c>
      <c r="B1577" s="75" t="s">
        <v>2588</v>
      </c>
      <c r="C1577" s="76" t="s">
        <v>67</v>
      </c>
      <c r="D1577" s="76" t="s">
        <v>2504</v>
      </c>
      <c r="E1577" s="76"/>
      <c r="F1577" s="76" t="s">
        <v>5066</v>
      </c>
      <c r="G1577" s="6" t="s">
        <v>3232</v>
      </c>
      <c r="H1577" s="4" t="s">
        <v>11</v>
      </c>
      <c r="I1577" s="6"/>
      <c r="J1577" s="72" t="s">
        <v>4635</v>
      </c>
      <c r="K1577" s="78" t="s">
        <v>142</v>
      </c>
      <c r="L1577" s="74" t="s">
        <v>142</v>
      </c>
    </row>
    <row r="1578" spans="1:12" ht="89.25" outlineLevel="1" x14ac:dyDescent="0.2">
      <c r="A1578" s="75" t="s">
        <v>2589</v>
      </c>
      <c r="B1578" s="75" t="s">
        <v>2590</v>
      </c>
      <c r="C1578" s="76" t="s">
        <v>67</v>
      </c>
      <c r="D1578" s="76" t="s">
        <v>2504</v>
      </c>
      <c r="E1578" s="76"/>
      <c r="F1578" s="76" t="s">
        <v>5067</v>
      </c>
      <c r="G1578" s="6" t="s">
        <v>3232</v>
      </c>
      <c r="H1578" s="4" t="s">
        <v>11</v>
      </c>
      <c r="I1578" s="6"/>
      <c r="J1578" s="72" t="s">
        <v>4635</v>
      </c>
      <c r="K1578" s="78" t="s">
        <v>142</v>
      </c>
      <c r="L1578" s="74" t="s">
        <v>142</v>
      </c>
    </row>
    <row r="1579" spans="1:12" outlineLevel="1" x14ac:dyDescent="0.2">
      <c r="A1579" s="81" t="s">
        <v>2591</v>
      </c>
      <c r="B1579" s="81" t="s">
        <v>12</v>
      </c>
      <c r="C1579" s="82" t="s">
        <v>67</v>
      </c>
      <c r="D1579" s="82"/>
      <c r="E1579" s="82"/>
      <c r="F1579" s="82"/>
      <c r="G1579" s="83" t="s">
        <v>3226</v>
      </c>
      <c r="H1579" s="4" t="s">
        <v>12</v>
      </c>
      <c r="I1579" s="83"/>
      <c r="J1579" s="85"/>
      <c r="K1579" s="86"/>
      <c r="L1579" s="87"/>
    </row>
    <row r="1580" spans="1:12" ht="28.5" outlineLevel="1" x14ac:dyDescent="0.2">
      <c r="A1580" s="75" t="s">
        <v>2592</v>
      </c>
      <c r="B1580" s="75" t="s">
        <v>2593</v>
      </c>
      <c r="C1580" s="76" t="s">
        <v>67</v>
      </c>
      <c r="D1580" s="76" t="s">
        <v>2504</v>
      </c>
      <c r="E1580" s="76"/>
      <c r="F1580" s="76" t="s">
        <v>3708</v>
      </c>
      <c r="G1580" s="6" t="s">
        <v>3232</v>
      </c>
      <c r="H1580" s="4" t="s">
        <v>11</v>
      </c>
      <c r="I1580" s="6"/>
      <c r="J1580" s="72" t="s">
        <v>4635</v>
      </c>
      <c r="K1580" s="78" t="s">
        <v>142</v>
      </c>
      <c r="L1580" s="74" t="s">
        <v>142</v>
      </c>
    </row>
    <row r="1581" spans="1:12" ht="28.5" outlineLevel="1" x14ac:dyDescent="0.2">
      <c r="A1581" s="75" t="s">
        <v>2594</v>
      </c>
      <c r="B1581" s="75" t="s">
        <v>2595</v>
      </c>
      <c r="C1581" s="76" t="s">
        <v>67</v>
      </c>
      <c r="D1581" s="76" t="s">
        <v>2504</v>
      </c>
      <c r="E1581" s="76"/>
      <c r="F1581" s="76" t="s">
        <v>3709</v>
      </c>
      <c r="G1581" s="6" t="s">
        <v>3232</v>
      </c>
      <c r="H1581" s="4" t="s">
        <v>11</v>
      </c>
      <c r="I1581" s="6"/>
      <c r="J1581" s="72" t="s">
        <v>4635</v>
      </c>
      <c r="K1581" s="78" t="s">
        <v>142</v>
      </c>
      <c r="L1581" s="74" t="s">
        <v>142</v>
      </c>
    </row>
    <row r="1582" spans="1:12" ht="102" outlineLevel="1" x14ac:dyDescent="0.2">
      <c r="A1582" s="75" t="s">
        <v>4906</v>
      </c>
      <c r="B1582" s="75" t="s">
        <v>2596</v>
      </c>
      <c r="C1582" s="76" t="s">
        <v>67</v>
      </c>
      <c r="D1582" s="76" t="s">
        <v>2504</v>
      </c>
      <c r="E1582" s="76"/>
      <c r="F1582" s="76" t="s">
        <v>5068</v>
      </c>
      <c r="G1582" s="6" t="s">
        <v>3232</v>
      </c>
      <c r="H1582" s="4" t="s">
        <v>11</v>
      </c>
      <c r="I1582" s="6"/>
      <c r="J1582" s="72" t="s">
        <v>4635</v>
      </c>
      <c r="K1582" s="78" t="s">
        <v>142</v>
      </c>
      <c r="L1582" s="74" t="s">
        <v>142</v>
      </c>
    </row>
    <row r="1583" spans="1:12" s="16" customFormat="1" ht="38.25" outlineLevel="1" x14ac:dyDescent="0.2">
      <c r="A1583" s="88" t="s">
        <v>4907</v>
      </c>
      <c r="B1583" s="92" t="s">
        <v>4905</v>
      </c>
      <c r="C1583" s="93" t="s">
        <v>4763</v>
      </c>
      <c r="D1583" s="93" t="s">
        <v>4904</v>
      </c>
      <c r="E1583" s="93" t="s">
        <v>4893</v>
      </c>
      <c r="F1583" s="96" t="s">
        <v>5087</v>
      </c>
      <c r="G1583" s="95"/>
      <c r="H1583" s="4" t="s">
        <v>11</v>
      </c>
      <c r="I1583" s="6" t="s">
        <v>4903</v>
      </c>
      <c r="J1583" s="72" t="s">
        <v>4635</v>
      </c>
      <c r="K1583" s="73" t="s">
        <v>4635</v>
      </c>
      <c r="L1583" s="74" t="s">
        <v>142</v>
      </c>
    </row>
    <row r="1584" spans="1:12" ht="38.25" outlineLevel="1" x14ac:dyDescent="0.2">
      <c r="A1584" s="75" t="s">
        <v>2597</v>
      </c>
      <c r="B1584" s="75" t="s">
        <v>2598</v>
      </c>
      <c r="C1584" s="76" t="s">
        <v>67</v>
      </c>
      <c r="D1584" s="76" t="s">
        <v>2504</v>
      </c>
      <c r="E1584" s="76"/>
      <c r="F1584" s="76" t="s">
        <v>3710</v>
      </c>
      <c r="G1584" s="6" t="s">
        <v>3232</v>
      </c>
      <c r="H1584" s="4" t="s">
        <v>11</v>
      </c>
      <c r="I1584" s="6"/>
      <c r="J1584" s="72" t="s">
        <v>4635</v>
      </c>
      <c r="K1584" s="78" t="s">
        <v>142</v>
      </c>
      <c r="L1584" s="74" t="s">
        <v>142</v>
      </c>
    </row>
    <row r="1585" spans="1:12" ht="28.5" outlineLevel="1" x14ac:dyDescent="0.2">
      <c r="A1585" s="75" t="s">
        <v>3876</v>
      </c>
      <c r="B1585" s="75" t="s">
        <v>3877</v>
      </c>
      <c r="C1585" s="76" t="s">
        <v>403</v>
      </c>
      <c r="D1585" s="76" t="s">
        <v>2561</v>
      </c>
      <c r="E1585" s="76" t="s">
        <v>2861</v>
      </c>
      <c r="F1585" s="76" t="s">
        <v>4706</v>
      </c>
      <c r="G1585" s="6"/>
      <c r="H1585" s="4" t="s">
        <v>3866</v>
      </c>
      <c r="I1585" s="6" t="s">
        <v>3222</v>
      </c>
      <c r="J1585" s="72" t="s">
        <v>4635</v>
      </c>
      <c r="K1585" s="78" t="s">
        <v>142</v>
      </c>
      <c r="L1585" s="74" t="s">
        <v>142</v>
      </c>
    </row>
    <row r="1586" spans="1:12" ht="28.5" outlineLevel="1" x14ac:dyDescent="0.2">
      <c r="A1586" s="75" t="s">
        <v>2599</v>
      </c>
      <c r="B1586" s="75" t="s">
        <v>2600</v>
      </c>
      <c r="C1586" s="76" t="s">
        <v>67</v>
      </c>
      <c r="D1586" s="76" t="s">
        <v>2504</v>
      </c>
      <c r="E1586" s="76"/>
      <c r="F1586" s="76" t="s">
        <v>3378</v>
      </c>
      <c r="G1586" s="6" t="s">
        <v>3232</v>
      </c>
      <c r="H1586" s="4" t="s">
        <v>11</v>
      </c>
      <c r="I1586" s="6"/>
      <c r="J1586" s="72" t="s">
        <v>4635</v>
      </c>
      <c r="K1586" s="78" t="s">
        <v>142</v>
      </c>
      <c r="L1586" s="74" t="s">
        <v>142</v>
      </c>
    </row>
    <row r="1587" spans="1:12" ht="28.5" outlineLevel="1" x14ac:dyDescent="0.2">
      <c r="A1587" s="75" t="s">
        <v>2601</v>
      </c>
      <c r="B1587" s="75" t="s">
        <v>2602</v>
      </c>
      <c r="C1587" s="76" t="s">
        <v>67</v>
      </c>
      <c r="D1587" s="76" t="s">
        <v>2504</v>
      </c>
      <c r="E1587" s="76"/>
      <c r="F1587" s="76" t="s">
        <v>3381</v>
      </c>
      <c r="G1587" s="6" t="s">
        <v>3232</v>
      </c>
      <c r="H1587" s="4" t="s">
        <v>11</v>
      </c>
      <c r="I1587" s="6"/>
      <c r="J1587" s="72" t="s">
        <v>4635</v>
      </c>
      <c r="K1587" s="78" t="s">
        <v>142</v>
      </c>
      <c r="L1587" s="74" t="s">
        <v>142</v>
      </c>
    </row>
    <row r="1588" spans="1:12" outlineLevel="1" x14ac:dyDescent="0.2">
      <c r="A1588" s="81" t="s">
        <v>2603</v>
      </c>
      <c r="B1588" s="81" t="s">
        <v>12</v>
      </c>
      <c r="C1588" s="82"/>
      <c r="D1588" s="82" t="s">
        <v>2504</v>
      </c>
      <c r="E1588" s="82" t="s">
        <v>2862</v>
      </c>
      <c r="F1588" s="82" t="s">
        <v>2899</v>
      </c>
      <c r="G1588" s="83" t="s">
        <v>3218</v>
      </c>
      <c r="H1588" s="4" t="s">
        <v>12</v>
      </c>
      <c r="I1588" s="83" t="s">
        <v>3272</v>
      </c>
      <c r="J1588" s="85" t="s">
        <v>142</v>
      </c>
      <c r="K1588" s="86" t="s">
        <v>142</v>
      </c>
      <c r="L1588" s="87" t="s">
        <v>142</v>
      </c>
    </row>
    <row r="1589" spans="1:12" ht="28.5" outlineLevel="1" x14ac:dyDescent="0.2">
      <c r="A1589" s="75" t="s">
        <v>2604</v>
      </c>
      <c r="B1589" s="75" t="s">
        <v>2605</v>
      </c>
      <c r="C1589" s="76" t="s">
        <v>67</v>
      </c>
      <c r="D1589" s="76" t="s">
        <v>2504</v>
      </c>
      <c r="E1589" s="76"/>
      <c r="F1589" s="76"/>
      <c r="G1589" s="6" t="s">
        <v>3232</v>
      </c>
      <c r="H1589" s="4" t="s">
        <v>11</v>
      </c>
      <c r="I1589" s="6"/>
      <c r="J1589" s="72" t="s">
        <v>4635</v>
      </c>
      <c r="K1589" s="78" t="s">
        <v>142</v>
      </c>
      <c r="L1589" s="74" t="s">
        <v>142</v>
      </c>
    </row>
    <row r="1590" spans="1:12" ht="38.25" outlineLevel="1" x14ac:dyDescent="0.2">
      <c r="A1590" s="81" t="s">
        <v>2606</v>
      </c>
      <c r="B1590" s="81" t="s">
        <v>5094</v>
      </c>
      <c r="C1590" s="82"/>
      <c r="D1590" s="82"/>
      <c r="E1590" s="82"/>
      <c r="F1590" s="82" t="s">
        <v>3711</v>
      </c>
      <c r="G1590" s="83" t="s">
        <v>3219</v>
      </c>
      <c r="H1590" s="4" t="s">
        <v>12</v>
      </c>
      <c r="I1590" s="83"/>
      <c r="J1590" s="85" t="s">
        <v>142</v>
      </c>
      <c r="K1590" s="86" t="s">
        <v>142</v>
      </c>
      <c r="L1590" s="87" t="s">
        <v>142</v>
      </c>
    </row>
    <row r="1591" spans="1:12" ht="51" outlineLevel="1" x14ac:dyDescent="0.2">
      <c r="A1591" s="75" t="s">
        <v>2607</v>
      </c>
      <c r="B1591" s="75" t="s">
        <v>2608</v>
      </c>
      <c r="C1591" s="76" t="s">
        <v>79</v>
      </c>
      <c r="D1591" s="76" t="s">
        <v>2538</v>
      </c>
      <c r="E1591" s="76"/>
      <c r="F1591" s="76" t="s">
        <v>5069</v>
      </c>
      <c r="G1591" s="6" t="s">
        <v>3232</v>
      </c>
      <c r="H1591" s="4" t="s">
        <v>11</v>
      </c>
      <c r="I1591" s="6"/>
      <c r="J1591" s="72" t="s">
        <v>4635</v>
      </c>
      <c r="K1591" s="78" t="s">
        <v>142</v>
      </c>
      <c r="L1591" s="74" t="s">
        <v>142</v>
      </c>
    </row>
    <row r="1592" spans="1:12" ht="28.5" outlineLevel="1" x14ac:dyDescent="0.2">
      <c r="A1592" s="75" t="s">
        <v>2609</v>
      </c>
      <c r="B1592" s="75" t="s">
        <v>2610</v>
      </c>
      <c r="C1592" s="76" t="s">
        <v>67</v>
      </c>
      <c r="D1592" s="76" t="s">
        <v>2504</v>
      </c>
      <c r="E1592" s="76"/>
      <c r="F1592" s="76" t="s">
        <v>3388</v>
      </c>
      <c r="G1592" s="6" t="s">
        <v>3232</v>
      </c>
      <c r="H1592" s="4" t="s">
        <v>11</v>
      </c>
      <c r="I1592" s="6"/>
      <c r="J1592" s="72" t="s">
        <v>4635</v>
      </c>
      <c r="K1592" s="78" t="s">
        <v>142</v>
      </c>
      <c r="L1592" s="74" t="s">
        <v>142</v>
      </c>
    </row>
    <row r="1593" spans="1:12" ht="42.75" outlineLevel="1" x14ac:dyDescent="0.2">
      <c r="A1593" s="75" t="s">
        <v>2611</v>
      </c>
      <c r="B1593" s="75" t="s">
        <v>2612</v>
      </c>
      <c r="C1593" s="76" t="s">
        <v>79</v>
      </c>
      <c r="D1593" s="76" t="s">
        <v>2538</v>
      </c>
      <c r="E1593" s="76"/>
      <c r="F1593" s="76" t="s">
        <v>5070</v>
      </c>
      <c r="G1593" s="6" t="s">
        <v>3232</v>
      </c>
      <c r="H1593" s="4" t="s">
        <v>11</v>
      </c>
      <c r="I1593" s="6"/>
      <c r="J1593" s="72" t="s">
        <v>4635</v>
      </c>
      <c r="K1593" s="78" t="s">
        <v>142</v>
      </c>
      <c r="L1593" s="74" t="s">
        <v>142</v>
      </c>
    </row>
    <row r="1594" spans="1:12" ht="28.5" outlineLevel="1" x14ac:dyDescent="0.2">
      <c r="A1594" s="75" t="s">
        <v>2613</v>
      </c>
      <c r="B1594" s="75" t="s">
        <v>2614</v>
      </c>
      <c r="C1594" s="76" t="s">
        <v>67</v>
      </c>
      <c r="D1594" s="76" t="s">
        <v>2504</v>
      </c>
      <c r="E1594" s="76"/>
      <c r="F1594" s="76"/>
      <c r="G1594" s="6" t="s">
        <v>3232</v>
      </c>
      <c r="H1594" s="4" t="s">
        <v>11</v>
      </c>
      <c r="I1594" s="6"/>
      <c r="J1594" s="72" t="s">
        <v>4635</v>
      </c>
      <c r="K1594" s="78" t="s">
        <v>142</v>
      </c>
      <c r="L1594" s="74" t="s">
        <v>142</v>
      </c>
    </row>
    <row r="1595" spans="1:12" ht="38.25" outlineLevel="1" x14ac:dyDescent="0.2">
      <c r="A1595" s="75" t="s">
        <v>2615</v>
      </c>
      <c r="B1595" s="75" t="s">
        <v>4558</v>
      </c>
      <c r="C1595" s="76" t="s">
        <v>67</v>
      </c>
      <c r="D1595" s="76" t="s">
        <v>2504</v>
      </c>
      <c r="E1595" s="76"/>
      <c r="F1595" s="76" t="s">
        <v>3712</v>
      </c>
      <c r="G1595" s="6" t="s">
        <v>3232</v>
      </c>
      <c r="H1595" s="4" t="s">
        <v>11</v>
      </c>
      <c r="I1595" s="6"/>
      <c r="J1595" s="72" t="s">
        <v>4635</v>
      </c>
      <c r="K1595" s="78" t="s">
        <v>142</v>
      </c>
      <c r="L1595" s="74" t="s">
        <v>142</v>
      </c>
    </row>
    <row r="1596" spans="1:12" ht="38.25" outlineLevel="1" x14ac:dyDescent="0.2">
      <c r="A1596" s="75" t="s">
        <v>2616</v>
      </c>
      <c r="B1596" s="75" t="s">
        <v>2617</v>
      </c>
      <c r="C1596" s="76" t="s">
        <v>67</v>
      </c>
      <c r="D1596" s="76" t="s">
        <v>2504</v>
      </c>
      <c r="E1596" s="76"/>
      <c r="F1596" s="76" t="s">
        <v>3713</v>
      </c>
      <c r="G1596" s="6" t="s">
        <v>3232</v>
      </c>
      <c r="H1596" s="4" t="s">
        <v>11</v>
      </c>
      <c r="I1596" s="6"/>
      <c r="J1596" s="72" t="s">
        <v>4635</v>
      </c>
      <c r="K1596" s="78" t="s">
        <v>142</v>
      </c>
      <c r="L1596" s="74" t="s">
        <v>142</v>
      </c>
    </row>
    <row r="1597" spans="1:12" ht="51" outlineLevel="1" x14ac:dyDescent="0.2">
      <c r="A1597" s="75" t="s">
        <v>2618</v>
      </c>
      <c r="B1597" s="75" t="s">
        <v>2619</v>
      </c>
      <c r="C1597" s="76" t="s">
        <v>79</v>
      </c>
      <c r="D1597" s="76" t="s">
        <v>2538</v>
      </c>
      <c r="E1597" s="76"/>
      <c r="F1597" s="76" t="s">
        <v>5071</v>
      </c>
      <c r="G1597" s="6" t="s">
        <v>3232</v>
      </c>
      <c r="H1597" s="4" t="s">
        <v>11</v>
      </c>
      <c r="I1597" s="6"/>
      <c r="J1597" s="72" t="s">
        <v>4635</v>
      </c>
      <c r="K1597" s="78" t="s">
        <v>142</v>
      </c>
      <c r="L1597" s="74" t="s">
        <v>142</v>
      </c>
    </row>
    <row r="1598" spans="1:12" ht="25.5" outlineLevel="1" x14ac:dyDescent="0.2">
      <c r="A1598" s="75" t="s">
        <v>2620</v>
      </c>
      <c r="B1598" s="75" t="s">
        <v>4559</v>
      </c>
      <c r="C1598" s="76" t="s">
        <v>79</v>
      </c>
      <c r="D1598" s="76" t="s">
        <v>2538</v>
      </c>
      <c r="E1598" s="76"/>
      <c r="F1598" s="76" t="s">
        <v>3714</v>
      </c>
      <c r="G1598" s="6" t="s">
        <v>3232</v>
      </c>
      <c r="H1598" s="4" t="s">
        <v>11</v>
      </c>
      <c r="I1598" s="6"/>
      <c r="J1598" s="72" t="s">
        <v>4635</v>
      </c>
      <c r="K1598" s="78" t="s">
        <v>142</v>
      </c>
      <c r="L1598" s="74" t="s">
        <v>142</v>
      </c>
    </row>
    <row r="1599" spans="1:12" ht="38.25" outlineLevel="1" x14ac:dyDescent="0.2">
      <c r="A1599" s="75" t="s">
        <v>2621</v>
      </c>
      <c r="B1599" s="75" t="s">
        <v>2622</v>
      </c>
      <c r="C1599" s="76" t="s">
        <v>4612</v>
      </c>
      <c r="D1599" s="76" t="s">
        <v>23</v>
      </c>
      <c r="E1599" s="76" t="s">
        <v>2751</v>
      </c>
      <c r="F1599" s="76" t="s">
        <v>3920</v>
      </c>
      <c r="G1599" s="6" t="s">
        <v>3220</v>
      </c>
      <c r="H1599" s="4" t="s">
        <v>11</v>
      </c>
      <c r="I1599" s="6" t="s">
        <v>3258</v>
      </c>
      <c r="J1599" s="72" t="s">
        <v>4635</v>
      </c>
      <c r="K1599" s="78" t="s">
        <v>142</v>
      </c>
      <c r="L1599" s="74" t="s">
        <v>142</v>
      </c>
    </row>
    <row r="1600" spans="1:12" ht="28.5" outlineLevel="1" x14ac:dyDescent="0.2">
      <c r="A1600" s="88" t="s">
        <v>2623</v>
      </c>
      <c r="B1600" s="88" t="s">
        <v>2624</v>
      </c>
      <c r="C1600" s="80" t="s">
        <v>403</v>
      </c>
      <c r="D1600" s="80" t="s">
        <v>2561</v>
      </c>
      <c r="E1600" s="80" t="s">
        <v>2861</v>
      </c>
      <c r="F1600" s="80" t="s">
        <v>2900</v>
      </c>
      <c r="G1600" s="89"/>
      <c r="H1600" s="4" t="s">
        <v>11</v>
      </c>
      <c r="I1600" s="6"/>
      <c r="J1600" s="72" t="s">
        <v>4635</v>
      </c>
      <c r="K1600" s="73" t="s">
        <v>4635</v>
      </c>
      <c r="L1600" s="74" t="s">
        <v>142</v>
      </c>
    </row>
    <row r="1601" spans="1:12" s="16" customFormat="1" ht="38.25" outlineLevel="1" x14ac:dyDescent="0.2">
      <c r="A1601" s="88" t="s">
        <v>4708</v>
      </c>
      <c r="B1601" s="88" t="s">
        <v>4709</v>
      </c>
      <c r="C1601" s="80" t="s">
        <v>403</v>
      </c>
      <c r="D1601" s="80" t="s">
        <v>2561</v>
      </c>
      <c r="E1601" s="80" t="s">
        <v>2861</v>
      </c>
      <c r="F1601" s="80" t="s">
        <v>4712</v>
      </c>
      <c r="G1601" s="89"/>
      <c r="H1601" s="4" t="s">
        <v>11</v>
      </c>
      <c r="I1601" s="6"/>
      <c r="J1601" s="72" t="s">
        <v>4635</v>
      </c>
      <c r="K1601" s="78" t="s">
        <v>142</v>
      </c>
      <c r="L1601" s="74" t="s">
        <v>142</v>
      </c>
    </row>
    <row r="1602" spans="1:12" s="16" customFormat="1" ht="25.5" outlineLevel="1" x14ac:dyDescent="0.2">
      <c r="A1602" s="88" t="s">
        <v>4710</v>
      </c>
      <c r="B1602" s="88" t="s">
        <v>4711</v>
      </c>
      <c r="C1602" s="80" t="s">
        <v>403</v>
      </c>
      <c r="D1602" s="80" t="s">
        <v>2561</v>
      </c>
      <c r="E1602" s="80" t="s">
        <v>2861</v>
      </c>
      <c r="F1602" s="80" t="s">
        <v>4713</v>
      </c>
      <c r="G1602" s="89"/>
      <c r="H1602" s="4" t="s">
        <v>11</v>
      </c>
      <c r="I1602" s="6"/>
      <c r="J1602" s="72" t="s">
        <v>4635</v>
      </c>
      <c r="K1602" s="78" t="s">
        <v>142</v>
      </c>
      <c r="L1602" s="74" t="s">
        <v>142</v>
      </c>
    </row>
    <row r="1603" spans="1:12" s="16" customFormat="1" ht="51" outlineLevel="1" x14ac:dyDescent="0.2">
      <c r="A1603" s="88" t="s">
        <v>4891</v>
      </c>
      <c r="B1603" s="92" t="s">
        <v>4855</v>
      </c>
      <c r="C1603" s="93" t="s">
        <v>4763</v>
      </c>
      <c r="D1603" s="93" t="s">
        <v>4834</v>
      </c>
      <c r="E1603" s="93" t="s">
        <v>2862</v>
      </c>
      <c r="F1603" s="96" t="s">
        <v>4968</v>
      </c>
      <c r="G1603" s="95"/>
      <c r="H1603" s="4" t="s">
        <v>11</v>
      </c>
      <c r="I1603" s="6" t="s">
        <v>4778</v>
      </c>
      <c r="J1603" s="72" t="s">
        <v>4635</v>
      </c>
      <c r="K1603" s="73" t="s">
        <v>4635</v>
      </c>
      <c r="L1603" s="74" t="s">
        <v>142</v>
      </c>
    </row>
    <row r="1604" spans="1:12" s="16" customFormat="1" ht="25.5" outlineLevel="1" x14ac:dyDescent="0.2">
      <c r="A1604" s="129" t="s">
        <v>5001</v>
      </c>
      <c r="B1604" s="129" t="s">
        <v>5003</v>
      </c>
      <c r="C1604" s="131" t="s">
        <v>5005</v>
      </c>
      <c r="D1604" s="131" t="s">
        <v>4997</v>
      </c>
      <c r="E1604" s="131" t="s">
        <v>2862</v>
      </c>
      <c r="F1604" s="130"/>
      <c r="G1604" s="132"/>
      <c r="H1604" s="4" t="s">
        <v>3866</v>
      </c>
      <c r="I1604" s="6" t="s">
        <v>4998</v>
      </c>
      <c r="J1604" s="140" t="s">
        <v>4636</v>
      </c>
      <c r="K1604" s="141" t="s">
        <v>4636</v>
      </c>
      <c r="L1604" s="74" t="s">
        <v>142</v>
      </c>
    </row>
    <row r="1605" spans="1:12" s="16" customFormat="1" outlineLevel="1" x14ac:dyDescent="0.2">
      <c r="A1605" s="148" t="s">
        <v>5002</v>
      </c>
      <c r="B1605" s="148" t="s">
        <v>5094</v>
      </c>
      <c r="C1605" s="82"/>
      <c r="D1605" s="82"/>
      <c r="E1605" s="82"/>
      <c r="F1605" s="172"/>
      <c r="G1605" s="150" t="s">
        <v>5093</v>
      </c>
      <c r="H1605" s="84" t="s">
        <v>12</v>
      </c>
      <c r="I1605" s="83" t="s">
        <v>4998</v>
      </c>
      <c r="J1605" s="85" t="s">
        <v>142</v>
      </c>
      <c r="K1605" s="86" t="s">
        <v>142</v>
      </c>
      <c r="L1605" s="87" t="s">
        <v>142</v>
      </c>
    </row>
    <row r="1606" spans="1:12" outlineLevel="1" x14ac:dyDescent="0.2">
      <c r="A1606" s="58" t="s">
        <v>2625</v>
      </c>
      <c r="B1606" s="59" t="s">
        <v>2626</v>
      </c>
      <c r="C1606" s="99"/>
      <c r="D1606" s="99"/>
      <c r="E1606" s="60"/>
      <c r="F1606" s="61"/>
      <c r="G1606" s="105"/>
      <c r="H1606" s="100"/>
      <c r="I1606" s="60"/>
      <c r="J1606" s="64"/>
      <c r="K1606" s="65"/>
      <c r="L1606" s="66"/>
    </row>
    <row r="1607" spans="1:12" ht="71.25" outlineLevel="1" x14ac:dyDescent="0.2">
      <c r="A1607" s="75" t="s">
        <v>2627</v>
      </c>
      <c r="B1607" s="75" t="s">
        <v>2628</v>
      </c>
      <c r="C1607" s="76" t="s">
        <v>67</v>
      </c>
      <c r="D1607" s="76" t="s">
        <v>2504</v>
      </c>
      <c r="E1607" s="76"/>
      <c r="F1607" s="76" t="s">
        <v>3715</v>
      </c>
      <c r="G1607" s="6" t="s">
        <v>3232</v>
      </c>
      <c r="H1607" s="4" t="s">
        <v>11</v>
      </c>
      <c r="I1607" s="6"/>
      <c r="J1607" s="72" t="s">
        <v>4635</v>
      </c>
      <c r="K1607" s="78" t="s">
        <v>142</v>
      </c>
      <c r="L1607" s="74" t="s">
        <v>142</v>
      </c>
    </row>
    <row r="1608" spans="1:12" ht="71.25" outlineLevel="1" x14ac:dyDescent="0.2">
      <c r="A1608" s="75" t="s">
        <v>2629</v>
      </c>
      <c r="B1608" s="75" t="s">
        <v>2630</v>
      </c>
      <c r="C1608" s="76" t="s">
        <v>67</v>
      </c>
      <c r="D1608" s="76" t="s">
        <v>2504</v>
      </c>
      <c r="E1608" s="76"/>
      <c r="F1608" s="76" t="s">
        <v>3716</v>
      </c>
      <c r="G1608" s="6" t="s">
        <v>3232</v>
      </c>
      <c r="H1608" s="4" t="s">
        <v>11</v>
      </c>
      <c r="I1608" s="6"/>
      <c r="J1608" s="72" t="s">
        <v>4635</v>
      </c>
      <c r="K1608" s="78" t="s">
        <v>142</v>
      </c>
      <c r="L1608" s="74" t="s">
        <v>142</v>
      </c>
    </row>
    <row r="1609" spans="1:12" ht="71.25" outlineLevel="1" x14ac:dyDescent="0.2">
      <c r="A1609" s="75" t="s">
        <v>2631</v>
      </c>
      <c r="B1609" s="75" t="s">
        <v>2632</v>
      </c>
      <c r="C1609" s="76" t="s">
        <v>67</v>
      </c>
      <c r="D1609" s="76" t="s">
        <v>2504</v>
      </c>
      <c r="E1609" s="76"/>
      <c r="F1609" s="76" t="s">
        <v>3717</v>
      </c>
      <c r="G1609" s="6" t="s">
        <v>3232</v>
      </c>
      <c r="H1609" s="4" t="s">
        <v>11</v>
      </c>
      <c r="I1609" s="6"/>
      <c r="J1609" s="72" t="s">
        <v>4635</v>
      </c>
      <c r="K1609" s="78" t="s">
        <v>142</v>
      </c>
      <c r="L1609" s="74" t="s">
        <v>142</v>
      </c>
    </row>
    <row r="1610" spans="1:12" ht="51" outlineLevel="1" x14ac:dyDescent="0.2">
      <c r="A1610" s="75" t="s">
        <v>2633</v>
      </c>
      <c r="B1610" s="75" t="s">
        <v>4560</v>
      </c>
      <c r="C1610" s="76" t="s">
        <v>67</v>
      </c>
      <c r="D1610" s="76" t="s">
        <v>2504</v>
      </c>
      <c r="E1610" s="76"/>
      <c r="F1610" s="76" t="s">
        <v>3718</v>
      </c>
      <c r="G1610" s="6" t="s">
        <v>3232</v>
      </c>
      <c r="H1610" s="4" t="s">
        <v>11</v>
      </c>
      <c r="I1610" s="6"/>
      <c r="J1610" s="72" t="s">
        <v>4635</v>
      </c>
      <c r="K1610" s="78" t="s">
        <v>142</v>
      </c>
      <c r="L1610" s="74" t="s">
        <v>142</v>
      </c>
    </row>
    <row r="1611" spans="1:12" ht="42.75" outlineLevel="1" x14ac:dyDescent="0.2">
      <c r="A1611" s="75" t="s">
        <v>2634</v>
      </c>
      <c r="B1611" s="75" t="s">
        <v>2635</v>
      </c>
      <c r="C1611" s="76" t="s">
        <v>67</v>
      </c>
      <c r="D1611" s="76" t="s">
        <v>2504</v>
      </c>
      <c r="E1611" s="76"/>
      <c r="F1611" s="76" t="s">
        <v>3719</v>
      </c>
      <c r="G1611" s="6" t="s">
        <v>3232</v>
      </c>
      <c r="H1611" s="4" t="s">
        <v>11</v>
      </c>
      <c r="I1611" s="6"/>
      <c r="J1611" s="72" t="s">
        <v>4635</v>
      </c>
      <c r="K1611" s="78" t="s">
        <v>142</v>
      </c>
      <c r="L1611" s="74" t="s">
        <v>142</v>
      </c>
    </row>
    <row r="1612" spans="1:12" ht="102" outlineLevel="1" x14ac:dyDescent="0.2">
      <c r="A1612" s="75" t="s">
        <v>2636</v>
      </c>
      <c r="B1612" s="75" t="s">
        <v>4561</v>
      </c>
      <c r="C1612" s="76" t="s">
        <v>67</v>
      </c>
      <c r="D1612" s="76" t="s">
        <v>2504</v>
      </c>
      <c r="E1612" s="76"/>
      <c r="F1612" s="76" t="s">
        <v>5072</v>
      </c>
      <c r="G1612" s="6" t="s">
        <v>3232</v>
      </c>
      <c r="H1612" s="4" t="s">
        <v>11</v>
      </c>
      <c r="I1612" s="6"/>
      <c r="J1612" s="72" t="s">
        <v>4635</v>
      </c>
      <c r="K1612" s="78" t="s">
        <v>142</v>
      </c>
      <c r="L1612" s="74" t="s">
        <v>142</v>
      </c>
    </row>
    <row r="1613" spans="1:12" ht="85.5" outlineLevel="1" x14ac:dyDescent="0.2">
      <c r="A1613" s="75" t="s">
        <v>2637</v>
      </c>
      <c r="B1613" s="75" t="s">
        <v>4562</v>
      </c>
      <c r="C1613" s="76" t="s">
        <v>67</v>
      </c>
      <c r="D1613" s="76" t="s">
        <v>2504</v>
      </c>
      <c r="E1613" s="76"/>
      <c r="F1613" s="76" t="s">
        <v>3720</v>
      </c>
      <c r="G1613" s="6" t="s">
        <v>3232</v>
      </c>
      <c r="H1613" s="4" t="s">
        <v>11</v>
      </c>
      <c r="I1613" s="6"/>
      <c r="J1613" s="72" t="s">
        <v>4635</v>
      </c>
      <c r="K1613" s="78" t="s">
        <v>142</v>
      </c>
      <c r="L1613" s="74" t="s">
        <v>142</v>
      </c>
    </row>
    <row r="1614" spans="1:12" ht="102" outlineLevel="1" x14ac:dyDescent="0.2">
      <c r="A1614" s="75" t="s">
        <v>2638</v>
      </c>
      <c r="B1614" s="75" t="s">
        <v>2639</v>
      </c>
      <c r="C1614" s="76" t="s">
        <v>67</v>
      </c>
      <c r="D1614" s="76" t="s">
        <v>2504</v>
      </c>
      <c r="E1614" s="76"/>
      <c r="F1614" s="76" t="s">
        <v>3721</v>
      </c>
      <c r="G1614" s="6" t="s">
        <v>3232</v>
      </c>
      <c r="H1614" s="4" t="s">
        <v>11</v>
      </c>
      <c r="I1614" s="6"/>
      <c r="J1614" s="72" t="s">
        <v>4635</v>
      </c>
      <c r="K1614" s="78" t="s">
        <v>142</v>
      </c>
      <c r="L1614" s="74" t="s">
        <v>142</v>
      </c>
    </row>
    <row r="1615" spans="1:12" ht="114" outlineLevel="1" x14ac:dyDescent="0.2">
      <c r="A1615" s="75" t="s">
        <v>2640</v>
      </c>
      <c r="B1615" s="75" t="s">
        <v>4563</v>
      </c>
      <c r="C1615" s="76" t="s">
        <v>67</v>
      </c>
      <c r="D1615" s="76" t="s">
        <v>2504</v>
      </c>
      <c r="E1615" s="76"/>
      <c r="F1615" s="76" t="s">
        <v>3722</v>
      </c>
      <c r="G1615" s="6" t="s">
        <v>3232</v>
      </c>
      <c r="H1615" s="4" t="s">
        <v>11</v>
      </c>
      <c r="I1615" s="6"/>
      <c r="J1615" s="72" t="s">
        <v>4635</v>
      </c>
      <c r="K1615" s="78" t="s">
        <v>142</v>
      </c>
      <c r="L1615" s="74" t="s">
        <v>142</v>
      </c>
    </row>
    <row r="1616" spans="1:12" ht="85.5" outlineLevel="1" x14ac:dyDescent="0.2">
      <c r="A1616" s="75" t="s">
        <v>2641</v>
      </c>
      <c r="B1616" s="75" t="s">
        <v>2642</v>
      </c>
      <c r="C1616" s="76" t="s">
        <v>67</v>
      </c>
      <c r="D1616" s="76" t="s">
        <v>2504</v>
      </c>
      <c r="E1616" s="76"/>
      <c r="F1616" s="76" t="s">
        <v>3374</v>
      </c>
      <c r="G1616" s="6" t="s">
        <v>3232</v>
      </c>
      <c r="H1616" s="4" t="s">
        <v>11</v>
      </c>
      <c r="I1616" s="6"/>
      <c r="J1616" s="72" t="s">
        <v>4635</v>
      </c>
      <c r="K1616" s="78" t="s">
        <v>142</v>
      </c>
      <c r="L1616" s="74" t="s">
        <v>142</v>
      </c>
    </row>
    <row r="1617" spans="1:12" ht="28.5" outlineLevel="1" x14ac:dyDescent="0.2">
      <c r="A1617" s="75" t="s">
        <v>2643</v>
      </c>
      <c r="B1617" s="75" t="s">
        <v>4613</v>
      </c>
      <c r="C1617" s="76" t="s">
        <v>67</v>
      </c>
      <c r="D1617" s="76" t="s">
        <v>2504</v>
      </c>
      <c r="E1617" s="76"/>
      <c r="F1617" s="76" t="s">
        <v>3723</v>
      </c>
      <c r="G1617" s="6" t="s">
        <v>3232</v>
      </c>
      <c r="H1617" s="4" t="s">
        <v>11</v>
      </c>
      <c r="I1617" s="6"/>
      <c r="J1617" s="72" t="s">
        <v>4635</v>
      </c>
      <c r="K1617" s="78" t="s">
        <v>142</v>
      </c>
      <c r="L1617" s="74" t="s">
        <v>142</v>
      </c>
    </row>
    <row r="1618" spans="1:12" ht="25.5" outlineLevel="1" x14ac:dyDescent="0.2">
      <c r="A1618" s="75" t="s">
        <v>2644</v>
      </c>
      <c r="B1618" s="75" t="s">
        <v>2645</v>
      </c>
      <c r="C1618" s="76" t="s">
        <v>67</v>
      </c>
      <c r="D1618" s="76" t="s">
        <v>2504</v>
      </c>
      <c r="E1618" s="76"/>
      <c r="F1618" s="76" t="s">
        <v>3724</v>
      </c>
      <c r="G1618" s="6" t="s">
        <v>3232</v>
      </c>
      <c r="H1618" s="4" t="s">
        <v>11</v>
      </c>
      <c r="I1618" s="6"/>
      <c r="J1618" s="72" t="s">
        <v>4635</v>
      </c>
      <c r="K1618" s="78" t="s">
        <v>142</v>
      </c>
      <c r="L1618" s="74" t="s">
        <v>142</v>
      </c>
    </row>
    <row r="1619" spans="1:12" ht="25.5" outlineLevel="1" x14ac:dyDescent="0.2">
      <c r="A1619" s="75" t="s">
        <v>2646</v>
      </c>
      <c r="B1619" s="75" t="s">
        <v>2647</v>
      </c>
      <c r="C1619" s="76" t="s">
        <v>67</v>
      </c>
      <c r="D1619" s="76" t="s">
        <v>2504</v>
      </c>
      <c r="E1619" s="76"/>
      <c r="F1619" s="76" t="s">
        <v>3725</v>
      </c>
      <c r="G1619" s="6" t="s">
        <v>3232</v>
      </c>
      <c r="H1619" s="4" t="s">
        <v>11</v>
      </c>
      <c r="I1619" s="6"/>
      <c r="J1619" s="72" t="s">
        <v>4635</v>
      </c>
      <c r="K1619" s="78" t="s">
        <v>142</v>
      </c>
      <c r="L1619" s="74" t="s">
        <v>142</v>
      </c>
    </row>
    <row r="1620" spans="1:12" ht="63.75" outlineLevel="1" x14ac:dyDescent="0.2">
      <c r="A1620" s="75" t="s">
        <v>2648</v>
      </c>
      <c r="B1620" s="75" t="s">
        <v>2649</v>
      </c>
      <c r="C1620" s="76" t="s">
        <v>67</v>
      </c>
      <c r="D1620" s="76" t="s">
        <v>2504</v>
      </c>
      <c r="E1620" s="76"/>
      <c r="F1620" s="76" t="s">
        <v>3726</v>
      </c>
      <c r="G1620" s="6" t="s">
        <v>3232</v>
      </c>
      <c r="H1620" s="4" t="s">
        <v>11</v>
      </c>
      <c r="I1620" s="6"/>
      <c r="J1620" s="72" t="s">
        <v>4635</v>
      </c>
      <c r="K1620" s="78" t="s">
        <v>142</v>
      </c>
      <c r="L1620" s="74" t="s">
        <v>142</v>
      </c>
    </row>
    <row r="1621" spans="1:12" ht="89.25" outlineLevel="1" x14ac:dyDescent="0.2">
      <c r="A1621" s="75" t="s">
        <v>2650</v>
      </c>
      <c r="B1621" s="75" t="s">
        <v>4564</v>
      </c>
      <c r="C1621" s="76" t="s">
        <v>67</v>
      </c>
      <c r="D1621" s="76" t="s">
        <v>2504</v>
      </c>
      <c r="E1621" s="76"/>
      <c r="F1621" s="76" t="s">
        <v>3727</v>
      </c>
      <c r="G1621" s="6" t="s">
        <v>3232</v>
      </c>
      <c r="H1621" s="4" t="s">
        <v>11</v>
      </c>
      <c r="I1621" s="6"/>
      <c r="J1621" s="72" t="s">
        <v>4635</v>
      </c>
      <c r="K1621" s="78" t="s">
        <v>142</v>
      </c>
      <c r="L1621" s="74" t="s">
        <v>142</v>
      </c>
    </row>
    <row r="1622" spans="1:12" ht="28.5" outlineLevel="1" x14ac:dyDescent="0.2">
      <c r="A1622" s="75" t="s">
        <v>2651</v>
      </c>
      <c r="B1622" s="75" t="s">
        <v>2652</v>
      </c>
      <c r="C1622" s="76" t="s">
        <v>67</v>
      </c>
      <c r="D1622" s="76" t="s">
        <v>2504</v>
      </c>
      <c r="E1622" s="76"/>
      <c r="F1622" s="76" t="s">
        <v>3389</v>
      </c>
      <c r="G1622" s="6" t="s">
        <v>3232</v>
      </c>
      <c r="H1622" s="4" t="s">
        <v>11</v>
      </c>
      <c r="I1622" s="6"/>
      <c r="J1622" s="72" t="s">
        <v>4635</v>
      </c>
      <c r="K1622" s="78" t="s">
        <v>142</v>
      </c>
      <c r="L1622" s="74" t="s">
        <v>142</v>
      </c>
    </row>
    <row r="1623" spans="1:12" ht="42.75" outlineLevel="1" x14ac:dyDescent="0.2">
      <c r="A1623" s="75" t="s">
        <v>2653</v>
      </c>
      <c r="B1623" s="75" t="s">
        <v>2654</v>
      </c>
      <c r="C1623" s="76" t="s">
        <v>67</v>
      </c>
      <c r="D1623" s="76" t="s">
        <v>2504</v>
      </c>
      <c r="E1623" s="76"/>
      <c r="F1623" s="76" t="s">
        <v>3728</v>
      </c>
      <c r="G1623" s="6" t="s">
        <v>3232</v>
      </c>
      <c r="H1623" s="4" t="s">
        <v>11</v>
      </c>
      <c r="I1623" s="6"/>
      <c r="J1623" s="72" t="s">
        <v>4635</v>
      </c>
      <c r="K1623" s="78" t="s">
        <v>142</v>
      </c>
      <c r="L1623" s="74" t="s">
        <v>142</v>
      </c>
    </row>
    <row r="1624" spans="1:12" ht="76.5" outlineLevel="1" x14ac:dyDescent="0.2">
      <c r="A1624" s="75" t="s">
        <v>2655</v>
      </c>
      <c r="B1624" s="75" t="s">
        <v>2656</v>
      </c>
      <c r="C1624" s="76" t="s">
        <v>67</v>
      </c>
      <c r="D1624" s="76" t="s">
        <v>2504</v>
      </c>
      <c r="E1624" s="76"/>
      <c r="F1624" s="76" t="s">
        <v>3729</v>
      </c>
      <c r="G1624" s="6" t="s">
        <v>3232</v>
      </c>
      <c r="H1624" s="4" t="s">
        <v>11</v>
      </c>
      <c r="I1624" s="6"/>
      <c r="J1624" s="72" t="s">
        <v>4635</v>
      </c>
      <c r="K1624" s="78" t="s">
        <v>142</v>
      </c>
      <c r="L1624" s="74" t="s">
        <v>142</v>
      </c>
    </row>
    <row r="1625" spans="1:12" ht="102" outlineLevel="1" x14ac:dyDescent="0.2">
      <c r="A1625" s="75" t="s">
        <v>2657</v>
      </c>
      <c r="B1625" s="75" t="s">
        <v>2658</v>
      </c>
      <c r="C1625" s="76" t="s">
        <v>67</v>
      </c>
      <c r="D1625" s="76" t="s">
        <v>2504</v>
      </c>
      <c r="E1625" s="76"/>
      <c r="F1625" s="76" t="s">
        <v>5073</v>
      </c>
      <c r="G1625" s="6" t="s">
        <v>3232</v>
      </c>
      <c r="H1625" s="4" t="s">
        <v>11</v>
      </c>
      <c r="I1625" s="6"/>
      <c r="J1625" s="72" t="s">
        <v>4635</v>
      </c>
      <c r="K1625" s="78" t="s">
        <v>142</v>
      </c>
      <c r="L1625" s="74" t="s">
        <v>142</v>
      </c>
    </row>
    <row r="1626" spans="1:12" ht="25.5" outlineLevel="1" x14ac:dyDescent="0.2">
      <c r="A1626" s="81" t="s">
        <v>2659</v>
      </c>
      <c r="B1626" s="81" t="s">
        <v>12</v>
      </c>
      <c r="C1626" s="82"/>
      <c r="D1626" s="82" t="s">
        <v>2538</v>
      </c>
      <c r="E1626" s="82" t="s">
        <v>2863</v>
      </c>
      <c r="F1626" s="82" t="s">
        <v>3730</v>
      </c>
      <c r="G1626" s="83" t="s">
        <v>3221</v>
      </c>
      <c r="H1626" s="4" t="s">
        <v>12</v>
      </c>
      <c r="I1626" s="83"/>
      <c r="J1626" s="85" t="s">
        <v>142</v>
      </c>
      <c r="K1626" s="86" t="s">
        <v>142</v>
      </c>
      <c r="L1626" s="87" t="s">
        <v>142</v>
      </c>
    </row>
    <row r="1627" spans="1:12" ht="63.75" outlineLevel="1" x14ac:dyDescent="0.2">
      <c r="A1627" s="75" t="s">
        <v>2660</v>
      </c>
      <c r="B1627" s="75" t="s">
        <v>2661</v>
      </c>
      <c r="C1627" s="76" t="s">
        <v>79</v>
      </c>
      <c r="D1627" s="76" t="s">
        <v>2538</v>
      </c>
      <c r="E1627" s="76"/>
      <c r="F1627" s="76" t="s">
        <v>5074</v>
      </c>
      <c r="G1627" s="6" t="s">
        <v>3232</v>
      </c>
      <c r="H1627" s="4" t="s">
        <v>11</v>
      </c>
      <c r="I1627" s="6"/>
      <c r="J1627" s="72" t="s">
        <v>4635</v>
      </c>
      <c r="K1627" s="78" t="s">
        <v>142</v>
      </c>
      <c r="L1627" s="74" t="s">
        <v>142</v>
      </c>
    </row>
    <row r="1628" spans="1:12" ht="63.75" outlineLevel="1" x14ac:dyDescent="0.2">
      <c r="A1628" s="75" t="s">
        <v>2662</v>
      </c>
      <c r="B1628" s="75" t="s">
        <v>2663</v>
      </c>
      <c r="C1628" s="76" t="s">
        <v>79</v>
      </c>
      <c r="D1628" s="76" t="s">
        <v>2538</v>
      </c>
      <c r="E1628" s="76"/>
      <c r="F1628" s="76" t="s">
        <v>5075</v>
      </c>
      <c r="G1628" s="76" t="s">
        <v>3232</v>
      </c>
      <c r="H1628" s="4" t="s">
        <v>11</v>
      </c>
      <c r="I1628" s="6"/>
      <c r="J1628" s="72" t="s">
        <v>4635</v>
      </c>
      <c r="K1628" s="78" t="s">
        <v>142</v>
      </c>
      <c r="L1628" s="74" t="s">
        <v>142</v>
      </c>
    </row>
    <row r="1629" spans="1:12" ht="28.5" outlineLevel="1" x14ac:dyDescent="0.2">
      <c r="A1629" s="75" t="s">
        <v>2664</v>
      </c>
      <c r="B1629" s="75" t="s">
        <v>4614</v>
      </c>
      <c r="C1629" s="76" t="s">
        <v>79</v>
      </c>
      <c r="D1629" s="76" t="s">
        <v>2538</v>
      </c>
      <c r="E1629" s="76"/>
      <c r="F1629" s="76"/>
      <c r="G1629" s="6" t="s">
        <v>3232</v>
      </c>
      <c r="H1629" s="4" t="s">
        <v>11</v>
      </c>
      <c r="I1629" s="6"/>
      <c r="J1629" s="72" t="s">
        <v>4635</v>
      </c>
      <c r="K1629" s="78" t="s">
        <v>142</v>
      </c>
      <c r="L1629" s="74" t="s">
        <v>142</v>
      </c>
    </row>
    <row r="1630" spans="1:12" s="16" customFormat="1" ht="42.75" outlineLevel="1" x14ac:dyDescent="0.2">
      <c r="A1630" s="88" t="s">
        <v>4856</v>
      </c>
      <c r="B1630" s="92" t="s">
        <v>4857</v>
      </c>
      <c r="C1630" s="93" t="s">
        <v>4763</v>
      </c>
      <c r="D1630" s="93" t="s">
        <v>4834</v>
      </c>
      <c r="E1630" s="93" t="s">
        <v>2862</v>
      </c>
      <c r="F1630" s="96" t="s">
        <v>4911</v>
      </c>
      <c r="G1630" s="95"/>
      <c r="H1630" s="4" t="s">
        <v>11</v>
      </c>
      <c r="I1630" s="6" t="s">
        <v>4778</v>
      </c>
      <c r="J1630" s="72" t="s">
        <v>4635</v>
      </c>
      <c r="K1630" s="73" t="s">
        <v>4635</v>
      </c>
      <c r="L1630" s="74" t="s">
        <v>142</v>
      </c>
    </row>
    <row r="1631" spans="1:12" s="16" customFormat="1" ht="25.5" outlineLevel="1" x14ac:dyDescent="0.2">
      <c r="A1631" s="129" t="s">
        <v>5007</v>
      </c>
      <c r="B1631" s="129" t="s">
        <v>5006</v>
      </c>
      <c r="C1631" s="131" t="s">
        <v>5004</v>
      </c>
      <c r="D1631" s="131" t="s">
        <v>4997</v>
      </c>
      <c r="E1631" s="131" t="s">
        <v>2862</v>
      </c>
      <c r="F1631" s="130"/>
      <c r="G1631" s="132"/>
      <c r="H1631" s="4" t="s">
        <v>3866</v>
      </c>
      <c r="I1631" s="6" t="s">
        <v>4998</v>
      </c>
      <c r="J1631" s="140" t="s">
        <v>4636</v>
      </c>
      <c r="K1631" s="141" t="s">
        <v>4636</v>
      </c>
      <c r="L1631" s="74" t="s">
        <v>142</v>
      </c>
    </row>
    <row r="1632" spans="1:12" outlineLevel="1" x14ac:dyDescent="0.2">
      <c r="A1632" s="58" t="s">
        <v>2665</v>
      </c>
      <c r="B1632" s="59" t="s">
        <v>2666</v>
      </c>
      <c r="C1632" s="99"/>
      <c r="D1632" s="99"/>
      <c r="E1632" s="60"/>
      <c r="F1632" s="61"/>
      <c r="G1632" s="105"/>
      <c r="H1632" s="100"/>
      <c r="I1632" s="60"/>
      <c r="J1632" s="64"/>
      <c r="K1632" s="65"/>
      <c r="L1632" s="66"/>
    </row>
    <row r="1633" spans="1:12" ht="51" outlineLevel="1" x14ac:dyDescent="0.2">
      <c r="A1633" s="75" t="s">
        <v>2667</v>
      </c>
      <c r="B1633" s="75" t="s">
        <v>4565</v>
      </c>
      <c r="C1633" s="76" t="s">
        <v>67</v>
      </c>
      <c r="D1633" s="76" t="s">
        <v>2504</v>
      </c>
      <c r="E1633" s="76"/>
      <c r="F1633" s="76" t="s">
        <v>3731</v>
      </c>
      <c r="G1633" s="6" t="s">
        <v>3232</v>
      </c>
      <c r="H1633" s="4" t="s">
        <v>11</v>
      </c>
      <c r="I1633" s="6"/>
      <c r="J1633" s="72" t="s">
        <v>4635</v>
      </c>
      <c r="K1633" s="78" t="s">
        <v>142</v>
      </c>
      <c r="L1633" s="74" t="s">
        <v>142</v>
      </c>
    </row>
    <row r="1634" spans="1:12" outlineLevel="1" x14ac:dyDescent="0.2">
      <c r="A1634" s="75" t="s">
        <v>2668</v>
      </c>
      <c r="B1634" s="75" t="s">
        <v>2669</v>
      </c>
      <c r="C1634" s="76" t="s">
        <v>67</v>
      </c>
      <c r="D1634" s="76" t="s">
        <v>2504</v>
      </c>
      <c r="E1634" s="76"/>
      <c r="F1634" s="76" t="s">
        <v>3384</v>
      </c>
      <c r="G1634" s="6" t="s">
        <v>3232</v>
      </c>
      <c r="H1634" s="4" t="s">
        <v>11</v>
      </c>
      <c r="I1634" s="6"/>
      <c r="J1634" s="72" t="s">
        <v>4635</v>
      </c>
      <c r="K1634" s="78" t="s">
        <v>142</v>
      </c>
      <c r="L1634" s="74" t="s">
        <v>142</v>
      </c>
    </row>
    <row r="1635" spans="1:12" ht="38.25" outlineLevel="1" x14ac:dyDescent="0.2">
      <c r="A1635" s="75" t="s">
        <v>2670</v>
      </c>
      <c r="B1635" s="75" t="s">
        <v>2671</v>
      </c>
      <c r="C1635" s="76" t="s">
        <v>67</v>
      </c>
      <c r="D1635" s="76" t="s">
        <v>2504</v>
      </c>
      <c r="E1635" s="76"/>
      <c r="F1635" s="76" t="s">
        <v>3732</v>
      </c>
      <c r="G1635" s="6" t="s">
        <v>3232</v>
      </c>
      <c r="H1635" s="4" t="s">
        <v>11</v>
      </c>
      <c r="I1635" s="6"/>
      <c r="J1635" s="72" t="s">
        <v>4635</v>
      </c>
      <c r="K1635" s="78" t="s">
        <v>142</v>
      </c>
      <c r="L1635" s="74" t="s">
        <v>142</v>
      </c>
    </row>
    <row r="1636" spans="1:12" ht="57" outlineLevel="1" x14ac:dyDescent="0.2">
      <c r="A1636" s="75" t="s">
        <v>2672</v>
      </c>
      <c r="B1636" s="75" t="s">
        <v>2673</v>
      </c>
      <c r="C1636" s="76" t="s">
        <v>67</v>
      </c>
      <c r="D1636" s="76" t="s">
        <v>2504</v>
      </c>
      <c r="E1636" s="76"/>
      <c r="F1636" s="76" t="s">
        <v>3733</v>
      </c>
      <c r="G1636" s="6" t="s">
        <v>3232</v>
      </c>
      <c r="H1636" s="4" t="s">
        <v>11</v>
      </c>
      <c r="I1636" s="6"/>
      <c r="J1636" s="72" t="s">
        <v>4635</v>
      </c>
      <c r="K1636" s="78" t="s">
        <v>142</v>
      </c>
      <c r="L1636" s="74" t="s">
        <v>142</v>
      </c>
    </row>
    <row r="1637" spans="1:12" outlineLevel="1" x14ac:dyDescent="0.2">
      <c r="A1637" s="58" t="s">
        <v>2674</v>
      </c>
      <c r="B1637" s="59" t="s">
        <v>142</v>
      </c>
      <c r="C1637" s="99"/>
      <c r="D1637" s="99"/>
      <c r="E1637" s="60"/>
      <c r="F1637" s="61"/>
      <c r="G1637" s="105" t="s">
        <v>3240</v>
      </c>
      <c r="H1637" s="100"/>
      <c r="I1637" s="60"/>
      <c r="J1637" s="64"/>
      <c r="K1637" s="65"/>
      <c r="L1637" s="66"/>
    </row>
    <row r="1638" spans="1:12" ht="71.25" outlineLevel="1" x14ac:dyDescent="0.2">
      <c r="A1638" s="75" t="s">
        <v>2675</v>
      </c>
      <c r="B1638" s="75" t="s">
        <v>4617</v>
      </c>
      <c r="C1638" s="76" t="s">
        <v>67</v>
      </c>
      <c r="D1638" s="76" t="s">
        <v>2504</v>
      </c>
      <c r="E1638" s="76"/>
      <c r="F1638" s="76" t="s">
        <v>3734</v>
      </c>
      <c r="G1638" s="6" t="s">
        <v>3232</v>
      </c>
      <c r="H1638" s="4" t="s">
        <v>11</v>
      </c>
      <c r="I1638" s="6"/>
      <c r="J1638" s="72" t="s">
        <v>4635</v>
      </c>
      <c r="K1638" s="78" t="s">
        <v>142</v>
      </c>
      <c r="L1638" s="74" t="s">
        <v>142</v>
      </c>
    </row>
    <row r="1639" spans="1:12" ht="18.75" x14ac:dyDescent="0.3">
      <c r="A1639" s="125" t="s">
        <v>2676</v>
      </c>
      <c r="B1639" s="107" t="s">
        <v>2677</v>
      </c>
      <c r="C1639" s="126"/>
      <c r="D1639" s="126"/>
      <c r="E1639" s="126"/>
      <c r="F1639" s="127"/>
      <c r="G1639" s="110"/>
      <c r="H1639" s="128"/>
      <c r="I1639" s="126"/>
      <c r="J1639" s="112"/>
      <c r="K1639" s="113"/>
      <c r="L1639" s="114"/>
    </row>
    <row r="1640" spans="1:12" outlineLevel="1" x14ac:dyDescent="0.2">
      <c r="A1640" s="58" t="s">
        <v>2678</v>
      </c>
      <c r="B1640" s="59" t="s">
        <v>2679</v>
      </c>
      <c r="C1640" s="99"/>
      <c r="D1640" s="99"/>
      <c r="E1640" s="60"/>
      <c r="F1640" s="61"/>
      <c r="G1640" s="105"/>
      <c r="H1640" s="100"/>
      <c r="I1640" s="60"/>
      <c r="J1640" s="64"/>
      <c r="K1640" s="65"/>
      <c r="L1640" s="66"/>
    </row>
    <row r="1641" spans="1:12" ht="42.75" outlineLevel="1" x14ac:dyDescent="0.2">
      <c r="A1641" s="75" t="s">
        <v>2680</v>
      </c>
      <c r="B1641" s="75" t="s">
        <v>2681</v>
      </c>
      <c r="C1641" s="76" t="s">
        <v>67</v>
      </c>
      <c r="D1641" s="76" t="s">
        <v>68</v>
      </c>
      <c r="E1641" s="76"/>
      <c r="F1641" s="76" t="s">
        <v>3735</v>
      </c>
      <c r="G1641" s="6" t="s">
        <v>3232</v>
      </c>
      <c r="H1641" s="4" t="s">
        <v>11</v>
      </c>
      <c r="I1641" s="6"/>
      <c r="J1641" s="72" t="s">
        <v>4635</v>
      </c>
      <c r="K1641" s="73" t="s">
        <v>4635</v>
      </c>
      <c r="L1641" s="74" t="s">
        <v>142</v>
      </c>
    </row>
    <row r="1642" spans="1:12" ht="38.25" outlineLevel="1" x14ac:dyDescent="0.2">
      <c r="A1642" s="75" t="s">
        <v>2682</v>
      </c>
      <c r="B1642" s="75" t="s">
        <v>2683</v>
      </c>
      <c r="C1642" s="76" t="s">
        <v>67</v>
      </c>
      <c r="D1642" s="76" t="s">
        <v>68</v>
      </c>
      <c r="E1642" s="76"/>
      <c r="F1642" s="76" t="s">
        <v>3736</v>
      </c>
      <c r="G1642" s="6" t="s">
        <v>3232</v>
      </c>
      <c r="H1642" s="4" t="s">
        <v>11</v>
      </c>
      <c r="I1642" s="6"/>
      <c r="J1642" s="72" t="s">
        <v>4635</v>
      </c>
      <c r="K1642" s="73" t="s">
        <v>4635</v>
      </c>
      <c r="L1642" s="74" t="s">
        <v>142</v>
      </c>
    </row>
    <row r="1643" spans="1:12" outlineLevel="1" x14ac:dyDescent="0.2">
      <c r="A1643" s="75" t="s">
        <v>2684</v>
      </c>
      <c r="B1643" s="75" t="s">
        <v>4566</v>
      </c>
      <c r="C1643" s="76" t="s">
        <v>403</v>
      </c>
      <c r="D1643" s="76" t="s">
        <v>833</v>
      </c>
      <c r="E1643" s="76" t="s">
        <v>2786</v>
      </c>
      <c r="F1643" s="76" t="s">
        <v>2901</v>
      </c>
      <c r="G1643" s="89"/>
      <c r="H1643" s="4" t="s">
        <v>11</v>
      </c>
      <c r="I1643" s="6" t="s">
        <v>3222</v>
      </c>
      <c r="J1643" s="72" t="s">
        <v>4635</v>
      </c>
      <c r="K1643" s="73" t="s">
        <v>4635</v>
      </c>
      <c r="L1643" s="74" t="s">
        <v>142</v>
      </c>
    </row>
    <row r="1644" spans="1:12" outlineLevel="1" x14ac:dyDescent="0.2">
      <c r="A1644" s="58" t="s">
        <v>2685</v>
      </c>
      <c r="B1644" s="59" t="s">
        <v>2686</v>
      </c>
      <c r="C1644" s="99"/>
      <c r="D1644" s="99"/>
      <c r="E1644" s="60"/>
      <c r="F1644" s="61"/>
      <c r="G1644" s="105"/>
      <c r="H1644" s="100"/>
      <c r="I1644" s="60"/>
      <c r="J1644" s="64"/>
      <c r="K1644" s="65"/>
      <c r="L1644" s="66"/>
    </row>
    <row r="1645" spans="1:12" ht="25.5" outlineLevel="1" x14ac:dyDescent="0.2">
      <c r="A1645" s="75" t="s">
        <v>2687</v>
      </c>
      <c r="B1645" s="75" t="s">
        <v>2688</v>
      </c>
      <c r="C1645" s="76" t="s">
        <v>67</v>
      </c>
      <c r="D1645" s="76" t="s">
        <v>68</v>
      </c>
      <c r="E1645" s="76"/>
      <c r="F1645" s="76" t="s">
        <v>3385</v>
      </c>
      <c r="G1645" s="6" t="s">
        <v>3232</v>
      </c>
      <c r="H1645" s="4" t="s">
        <v>11</v>
      </c>
      <c r="I1645" s="6"/>
      <c r="J1645" s="72" t="s">
        <v>4635</v>
      </c>
      <c r="K1645" s="73" t="s">
        <v>4635</v>
      </c>
      <c r="L1645" s="74" t="s">
        <v>142</v>
      </c>
    </row>
    <row r="1646" spans="1:12" ht="28.5" outlineLevel="1" x14ac:dyDescent="0.2">
      <c r="A1646" s="75" t="s">
        <v>2689</v>
      </c>
      <c r="B1646" s="75" t="s">
        <v>2690</v>
      </c>
      <c r="C1646" s="76" t="s">
        <v>67</v>
      </c>
      <c r="D1646" s="76" t="s">
        <v>68</v>
      </c>
      <c r="E1646" s="76"/>
      <c r="F1646" s="76"/>
      <c r="G1646" s="6" t="s">
        <v>3232</v>
      </c>
      <c r="H1646" s="4" t="s">
        <v>11</v>
      </c>
      <c r="I1646" s="6"/>
      <c r="J1646" s="72" t="s">
        <v>4635</v>
      </c>
      <c r="K1646" s="73" t="s">
        <v>4635</v>
      </c>
      <c r="L1646" s="74" t="s">
        <v>142</v>
      </c>
    </row>
    <row r="1647" spans="1:12" ht="28.5" outlineLevel="1" x14ac:dyDescent="0.2">
      <c r="A1647" s="75" t="s">
        <v>2691</v>
      </c>
      <c r="B1647" s="75" t="s">
        <v>2692</v>
      </c>
      <c r="C1647" s="76" t="s">
        <v>67</v>
      </c>
      <c r="D1647" s="76" t="s">
        <v>68</v>
      </c>
      <c r="E1647" s="76"/>
      <c r="F1647" s="76"/>
      <c r="G1647" s="6" t="s">
        <v>3232</v>
      </c>
      <c r="H1647" s="4" t="s">
        <v>11</v>
      </c>
      <c r="I1647" s="6"/>
      <c r="J1647" s="72" t="s">
        <v>4635</v>
      </c>
      <c r="K1647" s="73" t="s">
        <v>4635</v>
      </c>
      <c r="L1647" s="74" t="s">
        <v>142</v>
      </c>
    </row>
    <row r="1648" spans="1:12" outlineLevel="1" x14ac:dyDescent="0.2">
      <c r="A1648" s="75" t="s">
        <v>2693</v>
      </c>
      <c r="B1648" s="75" t="s">
        <v>4567</v>
      </c>
      <c r="C1648" s="76" t="s">
        <v>403</v>
      </c>
      <c r="D1648" s="76" t="s">
        <v>833</v>
      </c>
      <c r="E1648" s="76" t="s">
        <v>2786</v>
      </c>
      <c r="F1648" s="76" t="s">
        <v>2902</v>
      </c>
      <c r="G1648" s="89"/>
      <c r="H1648" s="4" t="s">
        <v>11</v>
      </c>
      <c r="I1648" s="6" t="s">
        <v>3224</v>
      </c>
      <c r="J1648" s="72" t="s">
        <v>4635</v>
      </c>
      <c r="K1648" s="73" t="s">
        <v>4635</v>
      </c>
      <c r="L1648" s="74" t="s">
        <v>142</v>
      </c>
    </row>
    <row r="1649" spans="1:12" ht="18.75" x14ac:dyDescent="0.3">
      <c r="A1649" s="125" t="s">
        <v>2694</v>
      </c>
      <c r="B1649" s="107" t="s">
        <v>2695</v>
      </c>
      <c r="C1649" s="126"/>
      <c r="D1649" s="126"/>
      <c r="E1649" s="126"/>
      <c r="F1649" s="127"/>
      <c r="G1649" s="110"/>
      <c r="H1649" s="128"/>
      <c r="I1649" s="126"/>
      <c r="J1649" s="112"/>
      <c r="K1649" s="113"/>
      <c r="L1649" s="114"/>
    </row>
    <row r="1650" spans="1:12" outlineLevel="1" x14ac:dyDescent="0.2">
      <c r="A1650" s="58" t="s">
        <v>2696</v>
      </c>
      <c r="B1650" s="98" t="s">
        <v>2697</v>
      </c>
      <c r="C1650" s="99"/>
      <c r="D1650" s="99"/>
      <c r="E1650" s="60"/>
      <c r="F1650" s="61"/>
      <c r="G1650" s="105"/>
      <c r="H1650" s="100"/>
      <c r="I1650" s="60"/>
      <c r="J1650" s="64"/>
      <c r="K1650" s="65"/>
      <c r="L1650" s="66"/>
    </row>
    <row r="1651" spans="1:12" ht="71.25" outlineLevel="1" x14ac:dyDescent="0.2">
      <c r="A1651" s="75" t="s">
        <v>2698</v>
      </c>
      <c r="B1651" s="75" t="s">
        <v>4568</v>
      </c>
      <c r="C1651" s="76" t="s">
        <v>79</v>
      </c>
      <c r="D1651" s="76" t="s">
        <v>800</v>
      </c>
      <c r="E1651" s="76"/>
      <c r="F1651" s="76" t="s">
        <v>3737</v>
      </c>
      <c r="G1651" s="6" t="s">
        <v>4643</v>
      </c>
      <c r="H1651" s="4" t="s">
        <v>11</v>
      </c>
      <c r="I1651" s="6"/>
      <c r="J1651" s="72" t="s">
        <v>4635</v>
      </c>
      <c r="K1651" s="73" t="s">
        <v>4635</v>
      </c>
      <c r="L1651" s="74" t="s">
        <v>142</v>
      </c>
    </row>
    <row r="1652" spans="1:12" ht="51" outlineLevel="1" x14ac:dyDescent="0.2">
      <c r="A1652" s="75" t="s">
        <v>2699</v>
      </c>
      <c r="B1652" s="75" t="s">
        <v>2700</v>
      </c>
      <c r="C1652" s="76" t="s">
        <v>79</v>
      </c>
      <c r="D1652" s="76" t="s">
        <v>2701</v>
      </c>
      <c r="E1652" s="76"/>
      <c r="F1652" s="76" t="s">
        <v>3738</v>
      </c>
      <c r="G1652" s="6" t="s">
        <v>4643</v>
      </c>
      <c r="H1652" s="4" t="s">
        <v>11</v>
      </c>
      <c r="I1652" s="6"/>
      <c r="J1652" s="77" t="s">
        <v>142</v>
      </c>
      <c r="K1652" s="78" t="s">
        <v>142</v>
      </c>
      <c r="L1652" s="79" t="s">
        <v>4635</v>
      </c>
    </row>
    <row r="1653" spans="1:12" ht="71.25" outlineLevel="1" x14ac:dyDescent="0.2">
      <c r="A1653" s="75" t="s">
        <v>2702</v>
      </c>
      <c r="B1653" s="75" t="s">
        <v>2703</v>
      </c>
      <c r="C1653" s="76" t="s">
        <v>79</v>
      </c>
      <c r="D1653" s="76" t="s">
        <v>800</v>
      </c>
      <c r="E1653" s="76"/>
      <c r="F1653" s="76" t="s">
        <v>3739</v>
      </c>
      <c r="G1653" s="6" t="s">
        <v>4643</v>
      </c>
      <c r="H1653" s="4" t="s">
        <v>11</v>
      </c>
      <c r="I1653" s="6"/>
      <c r="J1653" s="72" t="s">
        <v>4635</v>
      </c>
      <c r="K1653" s="73" t="s">
        <v>4635</v>
      </c>
      <c r="L1653" s="74" t="s">
        <v>142</v>
      </c>
    </row>
    <row r="1654" spans="1:12" ht="51" outlineLevel="1" x14ac:dyDescent="0.2">
      <c r="A1654" s="75" t="s">
        <v>2704</v>
      </c>
      <c r="B1654" s="75" t="s">
        <v>2705</v>
      </c>
      <c r="C1654" s="76" t="s">
        <v>79</v>
      </c>
      <c r="D1654" s="76" t="s">
        <v>2701</v>
      </c>
      <c r="E1654" s="76"/>
      <c r="F1654" s="76" t="s">
        <v>3740</v>
      </c>
      <c r="G1654" s="6" t="s">
        <v>4643</v>
      </c>
      <c r="H1654" s="4" t="s">
        <v>11</v>
      </c>
      <c r="I1654" s="6"/>
      <c r="J1654" s="77" t="s">
        <v>142</v>
      </c>
      <c r="K1654" s="78" t="s">
        <v>142</v>
      </c>
      <c r="L1654" s="79" t="s">
        <v>4635</v>
      </c>
    </row>
    <row r="1655" spans="1:12" ht="85.5" outlineLevel="1" x14ac:dyDescent="0.2">
      <c r="A1655" s="75" t="s">
        <v>2706</v>
      </c>
      <c r="B1655" s="75" t="s">
        <v>4569</v>
      </c>
      <c r="C1655" s="76" t="s">
        <v>79</v>
      </c>
      <c r="D1655" s="76" t="s">
        <v>800</v>
      </c>
      <c r="E1655" s="76"/>
      <c r="F1655" s="76" t="s">
        <v>3741</v>
      </c>
      <c r="G1655" s="6" t="s">
        <v>4643</v>
      </c>
      <c r="H1655" s="4" t="s">
        <v>11</v>
      </c>
      <c r="I1655" s="6"/>
      <c r="J1655" s="72" t="s">
        <v>4635</v>
      </c>
      <c r="K1655" s="73" t="s">
        <v>4635</v>
      </c>
      <c r="L1655" s="74" t="s">
        <v>142</v>
      </c>
    </row>
    <row r="1656" spans="1:12" ht="114" outlineLevel="1" x14ac:dyDescent="0.2">
      <c r="A1656" s="75" t="s">
        <v>2707</v>
      </c>
      <c r="B1656" s="75" t="s">
        <v>2708</v>
      </c>
      <c r="C1656" s="76" t="s">
        <v>79</v>
      </c>
      <c r="D1656" s="76" t="s">
        <v>800</v>
      </c>
      <c r="E1656" s="76"/>
      <c r="F1656" s="76" t="s">
        <v>3742</v>
      </c>
      <c r="G1656" s="6" t="s">
        <v>4643</v>
      </c>
      <c r="H1656" s="4" t="s">
        <v>11</v>
      </c>
      <c r="I1656" s="6"/>
      <c r="J1656" s="72" t="s">
        <v>4635</v>
      </c>
      <c r="K1656" s="73" t="s">
        <v>4635</v>
      </c>
      <c r="L1656" s="74" t="s">
        <v>142</v>
      </c>
    </row>
    <row r="1657" spans="1:12" ht="99.75" outlineLevel="1" x14ac:dyDescent="0.2">
      <c r="A1657" s="75" t="s">
        <v>2709</v>
      </c>
      <c r="B1657" s="75" t="s">
        <v>4584</v>
      </c>
      <c r="C1657" s="76" t="s">
        <v>79</v>
      </c>
      <c r="D1657" s="76" t="s">
        <v>800</v>
      </c>
      <c r="E1657" s="76"/>
      <c r="F1657" s="76" t="s">
        <v>3743</v>
      </c>
      <c r="G1657" s="6" t="s">
        <v>4643</v>
      </c>
      <c r="H1657" s="4" t="s">
        <v>11</v>
      </c>
      <c r="I1657" s="6"/>
      <c r="J1657" s="72" t="s">
        <v>4635</v>
      </c>
      <c r="K1657" s="73" t="s">
        <v>4635</v>
      </c>
      <c r="L1657" s="74" t="s">
        <v>142</v>
      </c>
    </row>
    <row r="1658" spans="1:12" ht="71.25" outlineLevel="1" x14ac:dyDescent="0.2">
      <c r="A1658" s="75" t="s">
        <v>2710</v>
      </c>
      <c r="B1658" s="75" t="s">
        <v>4570</v>
      </c>
      <c r="C1658" s="76" t="s">
        <v>79</v>
      </c>
      <c r="D1658" s="76" t="s">
        <v>800</v>
      </c>
      <c r="E1658" s="76"/>
      <c r="F1658" s="76" t="s">
        <v>3744</v>
      </c>
      <c r="G1658" s="6" t="s">
        <v>4643</v>
      </c>
      <c r="H1658" s="4" t="s">
        <v>11</v>
      </c>
      <c r="I1658" s="6"/>
      <c r="J1658" s="72" t="s">
        <v>4635</v>
      </c>
      <c r="K1658" s="73" t="s">
        <v>4635</v>
      </c>
      <c r="L1658" s="74" t="s">
        <v>142</v>
      </c>
    </row>
    <row r="1659" spans="1:12" ht="42.75" outlineLevel="1" x14ac:dyDescent="0.2">
      <c r="A1659" s="75" t="s">
        <v>2711</v>
      </c>
      <c r="B1659" s="75" t="s">
        <v>2712</v>
      </c>
      <c r="C1659" s="76" t="s">
        <v>79</v>
      </c>
      <c r="D1659" s="76" t="s">
        <v>2701</v>
      </c>
      <c r="E1659" s="76"/>
      <c r="F1659" s="76" t="s">
        <v>3745</v>
      </c>
      <c r="G1659" s="6" t="s">
        <v>4643</v>
      </c>
      <c r="H1659" s="4" t="s">
        <v>11</v>
      </c>
      <c r="I1659" s="6"/>
      <c r="J1659" s="77" t="s">
        <v>142</v>
      </c>
      <c r="K1659" s="78" t="s">
        <v>142</v>
      </c>
      <c r="L1659" s="79" t="s">
        <v>4635</v>
      </c>
    </row>
    <row r="1660" spans="1:12" ht="99.75" outlineLevel="1" x14ac:dyDescent="0.2">
      <c r="A1660" s="75" t="s">
        <v>2713</v>
      </c>
      <c r="B1660" s="75" t="s">
        <v>4571</v>
      </c>
      <c r="C1660" s="76" t="s">
        <v>79</v>
      </c>
      <c r="D1660" s="76" t="s">
        <v>800</v>
      </c>
      <c r="E1660" s="76"/>
      <c r="F1660" s="76" t="s">
        <v>3746</v>
      </c>
      <c r="G1660" s="6" t="s">
        <v>4643</v>
      </c>
      <c r="H1660" s="4" t="s">
        <v>11</v>
      </c>
      <c r="I1660" s="6"/>
      <c r="J1660" s="72" t="s">
        <v>4635</v>
      </c>
      <c r="K1660" s="73" t="s">
        <v>4635</v>
      </c>
      <c r="L1660" s="74" t="s">
        <v>142</v>
      </c>
    </row>
    <row r="1661" spans="1:12" ht="71.25" outlineLevel="1" x14ac:dyDescent="0.2">
      <c r="A1661" s="75" t="s">
        <v>2714</v>
      </c>
      <c r="B1661" s="75" t="s">
        <v>2715</v>
      </c>
      <c r="C1661" s="76" t="s">
        <v>79</v>
      </c>
      <c r="D1661" s="76" t="s">
        <v>800</v>
      </c>
      <c r="E1661" s="76"/>
      <c r="F1661" s="76" t="s">
        <v>3423</v>
      </c>
      <c r="G1661" s="6" t="s">
        <v>4643</v>
      </c>
      <c r="H1661" s="4" t="s">
        <v>11</v>
      </c>
      <c r="I1661" s="6"/>
      <c r="J1661" s="72" t="s">
        <v>4635</v>
      </c>
      <c r="K1661" s="73" t="s">
        <v>4635</v>
      </c>
      <c r="L1661" s="74" t="s">
        <v>142</v>
      </c>
    </row>
    <row r="1662" spans="1:12" ht="85.5" outlineLevel="1" x14ac:dyDescent="0.2">
      <c r="A1662" s="75" t="s">
        <v>2716</v>
      </c>
      <c r="B1662" s="75" t="s">
        <v>2717</v>
      </c>
      <c r="C1662" s="76" t="s">
        <v>79</v>
      </c>
      <c r="D1662" s="76" t="s">
        <v>800</v>
      </c>
      <c r="E1662" s="76"/>
      <c r="F1662" s="76" t="s">
        <v>3422</v>
      </c>
      <c r="G1662" s="6" t="s">
        <v>4643</v>
      </c>
      <c r="H1662" s="4" t="s">
        <v>11</v>
      </c>
      <c r="I1662" s="6"/>
      <c r="J1662" s="72" t="s">
        <v>4635</v>
      </c>
      <c r="K1662" s="73" t="s">
        <v>4635</v>
      </c>
      <c r="L1662" s="74" t="s">
        <v>142</v>
      </c>
    </row>
    <row r="1663" spans="1:12" ht="71.25" outlineLevel="1" x14ac:dyDescent="0.2">
      <c r="A1663" s="75" t="s">
        <v>2718</v>
      </c>
      <c r="B1663" s="75" t="s">
        <v>2719</v>
      </c>
      <c r="C1663" s="76" t="s">
        <v>79</v>
      </c>
      <c r="D1663" s="76" t="s">
        <v>800</v>
      </c>
      <c r="E1663" s="76"/>
      <c r="F1663" s="76" t="s">
        <v>3433</v>
      </c>
      <c r="G1663" s="6" t="s">
        <v>4643</v>
      </c>
      <c r="H1663" s="4" t="s">
        <v>11</v>
      </c>
      <c r="I1663" s="6"/>
      <c r="J1663" s="72" t="s">
        <v>4635</v>
      </c>
      <c r="K1663" s="73" t="s">
        <v>4635</v>
      </c>
      <c r="L1663" s="74" t="s">
        <v>142</v>
      </c>
    </row>
    <row r="1664" spans="1:12" ht="85.5" outlineLevel="1" x14ac:dyDescent="0.2">
      <c r="A1664" s="75" t="s">
        <v>2720</v>
      </c>
      <c r="B1664" s="75" t="s">
        <v>2721</v>
      </c>
      <c r="C1664" s="76" t="s">
        <v>79</v>
      </c>
      <c r="D1664" s="76" t="s">
        <v>800</v>
      </c>
      <c r="E1664" s="76"/>
      <c r="F1664" s="76" t="s">
        <v>3747</v>
      </c>
      <c r="G1664" s="6" t="s">
        <v>4643</v>
      </c>
      <c r="H1664" s="4" t="s">
        <v>11</v>
      </c>
      <c r="I1664" s="6"/>
      <c r="J1664" s="72" t="s">
        <v>4635</v>
      </c>
      <c r="K1664" s="73" t="s">
        <v>4635</v>
      </c>
      <c r="L1664" s="74" t="s">
        <v>142</v>
      </c>
    </row>
    <row r="1665" spans="1:12" ht="114" outlineLevel="1" x14ac:dyDescent="0.2">
      <c r="A1665" s="75" t="s">
        <v>2722</v>
      </c>
      <c r="B1665" s="75" t="s">
        <v>4572</v>
      </c>
      <c r="C1665" s="76" t="s">
        <v>79</v>
      </c>
      <c r="D1665" s="76" t="s">
        <v>800</v>
      </c>
      <c r="E1665" s="76"/>
      <c r="F1665" s="76" t="s">
        <v>3748</v>
      </c>
      <c r="G1665" s="6" t="s">
        <v>4643</v>
      </c>
      <c r="H1665" s="4" t="s">
        <v>11</v>
      </c>
      <c r="I1665" s="6"/>
      <c r="J1665" s="77" t="s">
        <v>142</v>
      </c>
      <c r="K1665" s="78" t="s">
        <v>142</v>
      </c>
      <c r="L1665" s="79" t="s">
        <v>4635</v>
      </c>
    </row>
    <row r="1666" spans="1:12" ht="51" outlineLevel="1" x14ac:dyDescent="0.2">
      <c r="A1666" s="75" t="s">
        <v>2723</v>
      </c>
      <c r="B1666" s="75" t="s">
        <v>4573</v>
      </c>
      <c r="C1666" s="76" t="s">
        <v>79</v>
      </c>
      <c r="D1666" s="76" t="s">
        <v>800</v>
      </c>
      <c r="E1666" s="76"/>
      <c r="F1666" s="76" t="s">
        <v>3749</v>
      </c>
      <c r="G1666" s="6" t="s">
        <v>4643</v>
      </c>
      <c r="H1666" s="4" t="s">
        <v>11</v>
      </c>
      <c r="I1666" s="6"/>
      <c r="J1666" s="77" t="s">
        <v>142</v>
      </c>
      <c r="K1666" s="78" t="s">
        <v>142</v>
      </c>
      <c r="L1666" s="79" t="s">
        <v>4635</v>
      </c>
    </row>
    <row r="1667" spans="1:12" ht="85.5" outlineLevel="1" x14ac:dyDescent="0.2">
      <c r="A1667" s="75" t="s">
        <v>2724</v>
      </c>
      <c r="B1667" s="75" t="s">
        <v>4615</v>
      </c>
      <c r="C1667" s="76" t="s">
        <v>79</v>
      </c>
      <c r="D1667" s="76" t="s">
        <v>800</v>
      </c>
      <c r="E1667" s="76"/>
      <c r="F1667" s="76" t="s">
        <v>3750</v>
      </c>
      <c r="G1667" s="6" t="s">
        <v>4643</v>
      </c>
      <c r="H1667" s="4" t="s">
        <v>11</v>
      </c>
      <c r="I1667" s="6"/>
      <c r="J1667" s="72" t="s">
        <v>4635</v>
      </c>
      <c r="K1667" s="73" t="s">
        <v>4635</v>
      </c>
      <c r="L1667" s="74" t="s">
        <v>142</v>
      </c>
    </row>
    <row r="1668" spans="1:12" ht="114" outlineLevel="1" x14ac:dyDescent="0.2">
      <c r="A1668" s="75" t="s">
        <v>2725</v>
      </c>
      <c r="B1668" s="75" t="s">
        <v>4574</v>
      </c>
      <c r="C1668" s="76" t="s">
        <v>79</v>
      </c>
      <c r="D1668" s="76" t="s">
        <v>800</v>
      </c>
      <c r="E1668" s="76"/>
      <c r="F1668" s="76" t="s">
        <v>3751</v>
      </c>
      <c r="G1668" s="6" t="s">
        <v>4643</v>
      </c>
      <c r="H1668" s="4" t="s">
        <v>11</v>
      </c>
      <c r="I1668" s="6"/>
      <c r="J1668" s="77" t="s">
        <v>142</v>
      </c>
      <c r="K1668" s="78" t="s">
        <v>142</v>
      </c>
      <c r="L1668" s="79" t="s">
        <v>4635</v>
      </c>
    </row>
    <row r="1669" spans="1:12" ht="57" outlineLevel="1" x14ac:dyDescent="0.2">
      <c r="A1669" s="75" t="s">
        <v>2726</v>
      </c>
      <c r="B1669" s="75" t="s">
        <v>4575</v>
      </c>
      <c r="C1669" s="76" t="s">
        <v>79</v>
      </c>
      <c r="D1669" s="76" t="s">
        <v>800</v>
      </c>
      <c r="E1669" s="76"/>
      <c r="F1669" s="76" t="s">
        <v>3752</v>
      </c>
      <c r="G1669" s="6" t="s">
        <v>4643</v>
      </c>
      <c r="H1669" s="4" t="s">
        <v>11</v>
      </c>
      <c r="I1669" s="6"/>
      <c r="J1669" s="77" t="s">
        <v>142</v>
      </c>
      <c r="K1669" s="78" t="s">
        <v>142</v>
      </c>
      <c r="L1669" s="79" t="s">
        <v>4635</v>
      </c>
    </row>
    <row r="1670" spans="1:12" ht="57" outlineLevel="1" x14ac:dyDescent="0.2">
      <c r="A1670" s="75" t="s">
        <v>2727</v>
      </c>
      <c r="B1670" s="75" t="s">
        <v>4616</v>
      </c>
      <c r="C1670" s="76" t="s">
        <v>79</v>
      </c>
      <c r="D1670" s="76" t="s">
        <v>800</v>
      </c>
      <c r="E1670" s="76"/>
      <c r="F1670" s="76" t="s">
        <v>3409</v>
      </c>
      <c r="G1670" s="6" t="s">
        <v>4643</v>
      </c>
      <c r="H1670" s="4" t="s">
        <v>11</v>
      </c>
      <c r="I1670" s="6"/>
      <c r="J1670" s="72" t="s">
        <v>4635</v>
      </c>
      <c r="K1670" s="73" t="s">
        <v>4635</v>
      </c>
      <c r="L1670" s="74" t="s">
        <v>142</v>
      </c>
    </row>
    <row r="1671" spans="1:12" outlineLevel="1" x14ac:dyDescent="0.2">
      <c r="A1671" s="58" t="s">
        <v>2728</v>
      </c>
      <c r="B1671" s="98" t="s">
        <v>2729</v>
      </c>
      <c r="C1671" s="99"/>
      <c r="D1671" s="99"/>
      <c r="E1671" s="60"/>
      <c r="F1671" s="61"/>
      <c r="G1671" s="105"/>
      <c r="H1671" s="100"/>
      <c r="I1671" s="60"/>
      <c r="J1671" s="64"/>
      <c r="K1671" s="65"/>
      <c r="L1671" s="66"/>
    </row>
    <row r="1672" spans="1:12" ht="71.25" outlineLevel="1" x14ac:dyDescent="0.2">
      <c r="A1672" s="75" t="s">
        <v>2730</v>
      </c>
      <c r="B1672" s="75" t="s">
        <v>2731</v>
      </c>
      <c r="C1672" s="76" t="s">
        <v>79</v>
      </c>
      <c r="D1672" s="76" t="s">
        <v>800</v>
      </c>
      <c r="E1672" s="76"/>
      <c r="F1672" s="76" t="s">
        <v>3419</v>
      </c>
      <c r="G1672" s="6" t="s">
        <v>4643</v>
      </c>
      <c r="H1672" s="4" t="s">
        <v>11</v>
      </c>
      <c r="I1672" s="6"/>
      <c r="J1672" s="72" t="s">
        <v>4635</v>
      </c>
      <c r="K1672" s="73" t="s">
        <v>4635</v>
      </c>
      <c r="L1672" s="74" t="s">
        <v>142</v>
      </c>
    </row>
    <row r="1673" spans="1:12" ht="85.5" outlineLevel="1" x14ac:dyDescent="0.2">
      <c r="A1673" s="75" t="s">
        <v>2732</v>
      </c>
      <c r="B1673" s="75" t="s">
        <v>2733</v>
      </c>
      <c r="C1673" s="76" t="s">
        <v>79</v>
      </c>
      <c r="D1673" s="76" t="s">
        <v>800</v>
      </c>
      <c r="E1673" s="76"/>
      <c r="F1673" s="76" t="s">
        <v>3420</v>
      </c>
      <c r="G1673" s="6" t="s">
        <v>4643</v>
      </c>
      <c r="H1673" s="4" t="s">
        <v>11</v>
      </c>
      <c r="I1673" s="6"/>
      <c r="J1673" s="72" t="s">
        <v>4635</v>
      </c>
      <c r="K1673" s="73" t="s">
        <v>4635</v>
      </c>
      <c r="L1673" s="74" t="s">
        <v>142</v>
      </c>
    </row>
    <row r="1674" spans="1:12" ht="42.75" outlineLevel="1" x14ac:dyDescent="0.2">
      <c r="A1674" s="75" t="s">
        <v>2734</v>
      </c>
      <c r="B1674" s="75" t="s">
        <v>2735</v>
      </c>
      <c r="C1674" s="76" t="s">
        <v>79</v>
      </c>
      <c r="D1674" s="76" t="s">
        <v>800</v>
      </c>
      <c r="E1674" s="76"/>
      <c r="F1674" s="76" t="s">
        <v>3421</v>
      </c>
      <c r="G1674" s="6" t="s">
        <v>4643</v>
      </c>
      <c r="H1674" s="4" t="s">
        <v>11</v>
      </c>
      <c r="I1674" s="6"/>
      <c r="J1674" s="77" t="s">
        <v>142</v>
      </c>
      <c r="K1674" s="78" t="s">
        <v>142</v>
      </c>
      <c r="L1674" s="79" t="s">
        <v>4635</v>
      </c>
    </row>
    <row r="1675" spans="1:12" ht="85.5" outlineLevel="1" x14ac:dyDescent="0.2">
      <c r="A1675" s="75" t="s">
        <v>2736</v>
      </c>
      <c r="B1675" s="75" t="s">
        <v>2737</v>
      </c>
      <c r="C1675" s="76" t="s">
        <v>79</v>
      </c>
      <c r="D1675" s="76" t="s">
        <v>800</v>
      </c>
      <c r="E1675" s="76"/>
      <c r="F1675" s="76" t="s">
        <v>3426</v>
      </c>
      <c r="G1675" s="6" t="s">
        <v>4643</v>
      </c>
      <c r="H1675" s="4" t="s">
        <v>11</v>
      </c>
      <c r="I1675" s="6"/>
      <c r="J1675" s="72" t="s">
        <v>4635</v>
      </c>
      <c r="K1675" s="73" t="s">
        <v>4635</v>
      </c>
      <c r="L1675" s="74" t="s">
        <v>142</v>
      </c>
    </row>
    <row r="1676" spans="1:12" outlineLevel="1" x14ac:dyDescent="0.2">
      <c r="A1676" s="58" t="s">
        <v>2738</v>
      </c>
      <c r="B1676" s="98" t="s">
        <v>2739</v>
      </c>
      <c r="C1676" s="99"/>
      <c r="D1676" s="99"/>
      <c r="E1676" s="60"/>
      <c r="F1676" s="61"/>
      <c r="G1676" s="105"/>
      <c r="H1676" s="100"/>
      <c r="I1676" s="60"/>
      <c r="J1676" s="64"/>
      <c r="K1676" s="65"/>
      <c r="L1676" s="66"/>
    </row>
    <row r="1677" spans="1:12" ht="42.75" outlineLevel="1" x14ac:dyDescent="0.2">
      <c r="A1677" s="75" t="s">
        <v>2740</v>
      </c>
      <c r="B1677" s="75" t="s">
        <v>2741</v>
      </c>
      <c r="C1677" s="76" t="s">
        <v>79</v>
      </c>
      <c r="D1677" s="76" t="s">
        <v>800</v>
      </c>
      <c r="E1677" s="76"/>
      <c r="F1677" s="76" t="s">
        <v>3753</v>
      </c>
      <c r="G1677" s="6" t="s">
        <v>4643</v>
      </c>
      <c r="H1677" s="4" t="s">
        <v>11</v>
      </c>
      <c r="I1677" s="6"/>
      <c r="J1677" s="72" t="s">
        <v>4635</v>
      </c>
      <c r="K1677" s="73" t="s">
        <v>4635</v>
      </c>
      <c r="L1677" s="74" t="s">
        <v>142</v>
      </c>
    </row>
    <row r="1678" spans="1:12" ht="38.25" outlineLevel="1" x14ac:dyDescent="0.2">
      <c r="A1678" s="75" t="s">
        <v>2742</v>
      </c>
      <c r="B1678" s="75" t="s">
        <v>4576</v>
      </c>
      <c r="C1678" s="76" t="s">
        <v>79</v>
      </c>
      <c r="D1678" s="76" t="s">
        <v>800</v>
      </c>
      <c r="E1678" s="76"/>
      <c r="F1678" s="76" t="s">
        <v>3432</v>
      </c>
      <c r="G1678" s="6" t="s">
        <v>4643</v>
      </c>
      <c r="H1678" s="4" t="s">
        <v>11</v>
      </c>
      <c r="I1678" s="6"/>
      <c r="J1678" s="72" t="s">
        <v>4635</v>
      </c>
      <c r="K1678" s="73" t="s">
        <v>4635</v>
      </c>
      <c r="L1678" s="74" t="s">
        <v>142</v>
      </c>
    </row>
    <row r="1679" spans="1:12" ht="38.25" outlineLevel="1" x14ac:dyDescent="0.2">
      <c r="A1679" s="90" t="s">
        <v>2743</v>
      </c>
      <c r="B1679" s="90" t="s">
        <v>4577</v>
      </c>
      <c r="C1679" s="91" t="s">
        <v>79</v>
      </c>
      <c r="D1679" s="91" t="s">
        <v>800</v>
      </c>
      <c r="E1679" s="91"/>
      <c r="F1679" s="91" t="s">
        <v>3431</v>
      </c>
      <c r="G1679" s="6" t="s">
        <v>4643</v>
      </c>
      <c r="H1679" s="5" t="s">
        <v>11</v>
      </c>
      <c r="I1679" s="12"/>
      <c r="J1679" s="72" t="s">
        <v>4635</v>
      </c>
      <c r="K1679" s="73" t="s">
        <v>4635</v>
      </c>
      <c r="L1679" s="74" t="s">
        <v>142</v>
      </c>
    </row>
    <row r="1680" spans="1:12" x14ac:dyDescent="0.2">
      <c r="A1680" s="13"/>
      <c r="B1680" s="14"/>
      <c r="C1680" s="13"/>
      <c r="D1680" s="14"/>
      <c r="E1680" s="13"/>
      <c r="F1680" s="14"/>
      <c r="G1680" s="13"/>
      <c r="H1680" s="4"/>
      <c r="I1680" s="6"/>
      <c r="J1680" s="21"/>
      <c r="K1680" s="22"/>
      <c r="L1680" s="23"/>
    </row>
    <row r="1681" spans="1:12" x14ac:dyDescent="0.2">
      <c r="A1681" s="13"/>
      <c r="B1681" s="14"/>
      <c r="C1681" s="13"/>
      <c r="D1681" s="14"/>
      <c r="E1681" s="13"/>
      <c r="F1681" s="14"/>
      <c r="G1681" s="13"/>
      <c r="H1681" s="5"/>
      <c r="I1681" s="12"/>
      <c r="J1681" s="21"/>
      <c r="K1681" s="22"/>
      <c r="L1681" s="23"/>
    </row>
    <row r="1682" spans="1:12" x14ac:dyDescent="0.2">
      <c r="A1682" s="13"/>
      <c r="B1682" s="14"/>
      <c r="C1682" s="13"/>
      <c r="D1682" s="14"/>
      <c r="E1682" s="13"/>
      <c r="F1682" s="14"/>
      <c r="G1682" s="13"/>
      <c r="H1682" s="4"/>
      <c r="I1682" s="6"/>
      <c r="J1682" s="21"/>
      <c r="K1682" s="22"/>
      <c r="L1682" s="23"/>
    </row>
    <row r="1683" spans="1:12" x14ac:dyDescent="0.2">
      <c r="A1683" s="13"/>
      <c r="B1683" s="14"/>
      <c r="C1683" s="13"/>
      <c r="D1683" s="14"/>
      <c r="E1683" s="13"/>
      <c r="F1683" s="14"/>
      <c r="G1683" s="13"/>
      <c r="H1683" s="5"/>
      <c r="I1683" s="12"/>
      <c r="J1683" s="21"/>
      <c r="K1683" s="22"/>
      <c r="L1683" s="23"/>
    </row>
    <row r="1684" spans="1:12" x14ac:dyDescent="0.2">
      <c r="A1684" s="13"/>
      <c r="B1684" s="14"/>
      <c r="C1684" s="13"/>
      <c r="D1684" s="14"/>
      <c r="E1684" s="13"/>
      <c r="F1684" s="14"/>
      <c r="G1684" s="13"/>
      <c r="H1684" s="4"/>
      <c r="I1684" s="6"/>
      <c r="J1684" s="21"/>
      <c r="K1684" s="22"/>
      <c r="L1684" s="23"/>
    </row>
    <row r="1685" spans="1:12" x14ac:dyDescent="0.2">
      <c r="A1685" s="13"/>
      <c r="B1685" s="14"/>
      <c r="C1685" s="13"/>
      <c r="D1685" s="14"/>
      <c r="E1685" s="13"/>
      <c r="F1685" s="14"/>
      <c r="G1685" s="13"/>
      <c r="H1685" s="4"/>
      <c r="I1685" s="6"/>
      <c r="J1685" s="21"/>
      <c r="K1685" s="22"/>
      <c r="L1685" s="23"/>
    </row>
    <row r="1686" spans="1:12" x14ac:dyDescent="0.2">
      <c r="A1686" s="13"/>
      <c r="B1686" s="14"/>
      <c r="C1686" s="13"/>
      <c r="D1686" s="14"/>
      <c r="E1686" s="13"/>
      <c r="F1686" s="14"/>
      <c r="G1686" s="13"/>
      <c r="H1686" s="5"/>
      <c r="I1686" s="12"/>
      <c r="J1686" s="21"/>
      <c r="K1686" s="22"/>
      <c r="L1686" s="23"/>
    </row>
    <row r="1687" spans="1:12" x14ac:dyDescent="0.2">
      <c r="A1687" s="13"/>
      <c r="B1687" s="14"/>
      <c r="C1687" s="13"/>
      <c r="D1687" s="14"/>
      <c r="E1687" s="13"/>
      <c r="F1687" s="14"/>
      <c r="G1687" s="13"/>
      <c r="H1687" s="4"/>
      <c r="I1687" s="6"/>
      <c r="J1687" s="21"/>
      <c r="K1687" s="22"/>
      <c r="L1687" s="23"/>
    </row>
    <row r="1688" spans="1:12" x14ac:dyDescent="0.2">
      <c r="A1688" s="13"/>
      <c r="B1688" s="14"/>
      <c r="C1688" s="13"/>
      <c r="D1688" s="14"/>
      <c r="E1688" s="13"/>
      <c r="F1688" s="14"/>
      <c r="G1688" s="13"/>
      <c r="H1688" s="4"/>
      <c r="I1688" s="6"/>
      <c r="J1688" s="21"/>
      <c r="K1688" s="22"/>
      <c r="L1688" s="23"/>
    </row>
    <row r="1689" spans="1:12" x14ac:dyDescent="0.2">
      <c r="A1689" s="13"/>
      <c r="B1689" s="14"/>
      <c r="C1689" s="13"/>
      <c r="D1689" s="14"/>
      <c r="E1689" s="13"/>
      <c r="F1689" s="14"/>
      <c r="G1689" s="13"/>
      <c r="H1689" s="5"/>
      <c r="I1689" s="12"/>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4"/>
      <c r="I1691" s="6"/>
      <c r="J1691" s="21"/>
      <c r="K1691" s="22"/>
      <c r="L1691" s="23"/>
    </row>
    <row r="1692" spans="1:12" x14ac:dyDescent="0.2">
      <c r="A1692" s="13"/>
      <c r="B1692" s="14"/>
      <c r="C1692" s="13"/>
      <c r="D1692" s="14"/>
      <c r="E1692" s="13"/>
      <c r="F1692" s="14"/>
      <c r="G1692" s="13"/>
      <c r="H1692" s="5"/>
      <c r="I1692" s="12"/>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4"/>
      <c r="I1694" s="6"/>
      <c r="J1694" s="21"/>
      <c r="K1694" s="22"/>
      <c r="L1694" s="23"/>
    </row>
    <row r="1695" spans="1:12" x14ac:dyDescent="0.2">
      <c r="A1695" s="13"/>
      <c r="B1695" s="14"/>
      <c r="C1695" s="13"/>
      <c r="D1695" s="14"/>
      <c r="E1695" s="13"/>
      <c r="F1695" s="14"/>
      <c r="G1695" s="13"/>
      <c r="H1695" s="5"/>
      <c r="I1695" s="12"/>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4"/>
      <c r="I1697" s="6"/>
      <c r="J1697" s="21"/>
      <c r="K1697" s="22"/>
      <c r="L1697" s="23"/>
    </row>
    <row r="1698" spans="1:12" x14ac:dyDescent="0.2">
      <c r="A1698" s="13"/>
      <c r="B1698" s="14"/>
      <c r="C1698" s="13"/>
      <c r="D1698" s="14"/>
      <c r="E1698" s="13"/>
      <c r="F1698" s="14"/>
      <c r="G1698" s="13"/>
      <c r="H1698" s="5"/>
      <c r="I1698" s="12"/>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4"/>
      <c r="I1700" s="6"/>
      <c r="J1700" s="21"/>
      <c r="K1700" s="22"/>
      <c r="L1700" s="23"/>
    </row>
    <row r="1701" spans="1:12" x14ac:dyDescent="0.2">
      <c r="A1701" s="13"/>
      <c r="B1701" s="14"/>
      <c r="C1701" s="13"/>
      <c r="D1701" s="14"/>
      <c r="E1701" s="13"/>
      <c r="F1701" s="14"/>
      <c r="G1701" s="13"/>
      <c r="H1701" s="5"/>
      <c r="I1701" s="12"/>
      <c r="J1701" s="21"/>
      <c r="K1701" s="22"/>
      <c r="L1701" s="23"/>
    </row>
    <row r="1702" spans="1:12" x14ac:dyDescent="0.2">
      <c r="A1702" s="13"/>
      <c r="B1702" s="14"/>
      <c r="C1702" s="13"/>
      <c r="D1702" s="14"/>
      <c r="E1702" s="13"/>
      <c r="F1702" s="14"/>
      <c r="G1702" s="13"/>
      <c r="H1702" s="4"/>
      <c r="I1702" s="6"/>
      <c r="J1702" s="21"/>
      <c r="K1702" s="22"/>
      <c r="L1702" s="23"/>
    </row>
    <row r="1703" spans="1:12" ht="15" thickBot="1" x14ac:dyDescent="0.25">
      <c r="A1703" s="7"/>
      <c r="B1703" s="8"/>
      <c r="C1703" s="9"/>
      <c r="D1703" s="8"/>
      <c r="E1703" s="8"/>
      <c r="F1703" s="8"/>
      <c r="G1703" s="10"/>
      <c r="H1703" s="11"/>
      <c r="I1703" s="9"/>
      <c r="J1703" s="17"/>
      <c r="K1703" s="18"/>
      <c r="L1703" s="19"/>
    </row>
    <row r="1704" spans="1:12" ht="15" thickTop="1" x14ac:dyDescent="0.2">
      <c r="B1704" s="1"/>
      <c r="D1704" s="1"/>
      <c r="F1704" s="1"/>
      <c r="J1704" s="20"/>
      <c r="K1704" s="20"/>
      <c r="L1704"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815" name="Range1_3_1_1_1_1_4"/>
    <protectedRange sqref="F1512 F1514"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28" name="Range1_3_1_1_1_1_15"/>
    <protectedRange sqref="F1630" name="Range1_3_1_1_1_1_19"/>
    <protectedRange sqref="F328" name="Range1_3_1_1_1_1_3"/>
    <protectedRange sqref="F390" name="Range1_3_1_1_1_1_5"/>
    <protectedRange sqref="F814" name="Range1_3_1_1_1_1_8"/>
    <protectedRange sqref="F1540" name="Range1_3_1_1_1_1_10"/>
    <protectedRange sqref="F1603" name="Range1_3_1_1_1_1_13"/>
    <protectedRange sqref="F1549:F1551 F1604:F1605 F1631" name="Range1_3_1_1_1_1_1"/>
    <protectedRange sqref="F1560" name="Range1_3_1_1_1_1_9"/>
    <protectedRange sqref="F1583" name="Range1_3_1_1_1_1_11"/>
    <protectedRange sqref="F1205:F1210" name="Range1_3_1_3"/>
  </protectedRanges>
  <autoFilter ref="A4:L1704" xr:uid="{00000000-0009-0000-0000-000001000000}"/>
  <mergeCells count="4">
    <mergeCell ref="H2:I2"/>
    <mergeCell ref="J3:L3"/>
    <mergeCell ref="J2:L2"/>
    <mergeCell ref="J1:L1"/>
  </mergeCells>
  <phoneticPr fontId="10" type="noConversion"/>
  <conditionalFormatting sqref="H1 H4:H5 H9:H20 H171:H173 H1651:H1670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72:H1675 H154:H160 H141:H149 H133:H139 H89:H120 H80:H87 H73:H76 H32:H70 H303 H262 H122:H131 H78 H259:H260 H1677:H1679 H1704:H1048576 H22:H25">
    <cfRule type="cellIs" dxfId="4165" priority="4785" operator="equal">
      <formula>"Completed"</formula>
    </cfRule>
    <cfRule type="cellIs" dxfId="4164" priority="4786" operator="equal">
      <formula>"Ongoing"</formula>
    </cfRule>
    <cfRule type="cellIs" dxfId="4163" priority="4787" operator="equal">
      <formula>"Assigned"</formula>
    </cfRule>
    <cfRule type="cellIs" dxfId="4162" priority="4788" operator="equal">
      <formula>"Proposed"</formula>
    </cfRule>
  </conditionalFormatting>
  <conditionalFormatting sqref="H6">
    <cfRule type="cellIs" dxfId="4161" priority="4760" operator="equal">
      <formula>"Completed"</formula>
    </cfRule>
    <cfRule type="cellIs" dxfId="4160" priority="4761" operator="equal">
      <formula>"Ongoing"</formula>
    </cfRule>
    <cfRule type="cellIs" dxfId="4159" priority="4762" operator="equal">
      <formula>"Assigned"</formula>
    </cfRule>
    <cfRule type="cellIs" dxfId="4158" priority="4763" operator="equal">
      <formula>"Proposed"</formula>
    </cfRule>
  </conditionalFormatting>
  <conditionalFormatting sqref="H8">
    <cfRule type="cellIs" dxfId="4157" priority="4748" operator="equal">
      <formula>"Completed"</formula>
    </cfRule>
    <cfRule type="cellIs" dxfId="4156" priority="4749" operator="equal">
      <formula>"Ongoing"</formula>
    </cfRule>
    <cfRule type="cellIs" dxfId="4155" priority="4750" operator="equal">
      <formula>"Assigned"</formula>
    </cfRule>
    <cfRule type="cellIs" dxfId="4154" priority="4751" operator="equal">
      <formula>"Proposed"</formula>
    </cfRule>
  </conditionalFormatting>
  <conditionalFormatting sqref="H459 H1383 H1400 H1405 H1467 H1472 H915 H1165 H1211 H1243 H1257 H1387 H1509 H1515 H1639 H1649">
    <cfRule type="cellIs" dxfId="4153" priority="4740" operator="equal">
      <formula>"Completed"</formula>
    </cfRule>
    <cfRule type="cellIs" dxfId="4152" priority="4741" operator="equal">
      <formula>"Ongoing"</formula>
    </cfRule>
    <cfRule type="cellIs" dxfId="4151" priority="4742" operator="equal">
      <formula>"Assigned"</formula>
    </cfRule>
    <cfRule type="cellIs" dxfId="4150" priority="4743" operator="equal">
      <formula>"Proposed"</formula>
    </cfRule>
  </conditionalFormatting>
  <conditionalFormatting sqref="H7">
    <cfRule type="cellIs" dxfId="4149" priority="4688" operator="equal">
      <formula>"Completed"</formula>
    </cfRule>
    <cfRule type="cellIs" dxfId="4148" priority="4689" operator="equal">
      <formula>"Ongoing"</formula>
    </cfRule>
    <cfRule type="cellIs" dxfId="4147" priority="4690" operator="equal">
      <formula>"Assigned"</formula>
    </cfRule>
    <cfRule type="cellIs" dxfId="4146" priority="4691" operator="equal">
      <formula>"Proposed"</formula>
    </cfRule>
  </conditionalFormatting>
  <conditionalFormatting sqref="H284">
    <cfRule type="cellIs" dxfId="4145" priority="4680" operator="equal">
      <formula>"Completed"</formula>
    </cfRule>
    <cfRule type="cellIs" dxfId="4144" priority="4681" operator="equal">
      <formula>"Ongoing"</formula>
    </cfRule>
    <cfRule type="cellIs" dxfId="4143" priority="4682" operator="equal">
      <formula>"Assigned"</formula>
    </cfRule>
    <cfRule type="cellIs" dxfId="4142" priority="4683" operator="equal">
      <formula>"Proposed"</formula>
    </cfRule>
  </conditionalFormatting>
  <conditionalFormatting sqref="H289">
    <cfRule type="cellIs" dxfId="4141" priority="4676" operator="equal">
      <formula>"Completed"</formula>
    </cfRule>
    <cfRule type="cellIs" dxfId="4140" priority="4677" operator="equal">
      <formula>"Ongoing"</formula>
    </cfRule>
    <cfRule type="cellIs" dxfId="4139" priority="4678" operator="equal">
      <formula>"Assigned"</formula>
    </cfRule>
    <cfRule type="cellIs" dxfId="4138" priority="4679" operator="equal">
      <formula>"Proposed"</formula>
    </cfRule>
  </conditionalFormatting>
  <conditionalFormatting sqref="H289">
    <cfRule type="cellIs" dxfId="4137" priority="4672" operator="equal">
      <formula>"Completed"</formula>
    </cfRule>
    <cfRule type="cellIs" dxfId="4136" priority="4673" operator="equal">
      <formula>"Ongoing"</formula>
    </cfRule>
    <cfRule type="cellIs" dxfId="4135" priority="4674" operator="equal">
      <formula>"Assigned"</formula>
    </cfRule>
    <cfRule type="cellIs" dxfId="4134" priority="4675" operator="equal">
      <formula>"Proposed"</formula>
    </cfRule>
  </conditionalFormatting>
  <conditionalFormatting sqref="H413">
    <cfRule type="cellIs" dxfId="4133" priority="4480" operator="equal">
      <formula>"Completed"</formula>
    </cfRule>
    <cfRule type="cellIs" dxfId="4132" priority="4481" operator="equal">
      <formula>"Ongoing"</formula>
    </cfRule>
    <cfRule type="cellIs" dxfId="4131" priority="4482" operator="equal">
      <formula>"Assigned"</formula>
    </cfRule>
    <cfRule type="cellIs" dxfId="4130" priority="4483" operator="equal">
      <formula>"Proposed"</formula>
    </cfRule>
  </conditionalFormatting>
  <conditionalFormatting sqref="H414">
    <cfRule type="cellIs" dxfId="4129" priority="4476" operator="equal">
      <formula>"Completed"</formula>
    </cfRule>
    <cfRule type="cellIs" dxfId="4128" priority="4477" operator="equal">
      <formula>"Ongoing"</formula>
    </cfRule>
    <cfRule type="cellIs" dxfId="4127" priority="4478" operator="equal">
      <formula>"Assigned"</formula>
    </cfRule>
    <cfRule type="cellIs" dxfId="4126" priority="4479" operator="equal">
      <formula>"Proposed"</formula>
    </cfRule>
  </conditionalFormatting>
  <conditionalFormatting sqref="H312">
    <cfRule type="cellIs" dxfId="4125" priority="4652" operator="equal">
      <formula>"Completed"</formula>
    </cfRule>
    <cfRule type="cellIs" dxfId="4124" priority="4653" operator="equal">
      <formula>"Ongoing"</formula>
    </cfRule>
    <cfRule type="cellIs" dxfId="4123" priority="4654" operator="equal">
      <formula>"Assigned"</formula>
    </cfRule>
    <cfRule type="cellIs" dxfId="4122" priority="4655" operator="equal">
      <formula>"Proposed"</formula>
    </cfRule>
  </conditionalFormatting>
  <conditionalFormatting sqref="H312">
    <cfRule type="cellIs" dxfId="4121" priority="4648" operator="equal">
      <formula>"Completed"</formula>
    </cfRule>
    <cfRule type="cellIs" dxfId="4120" priority="4649" operator="equal">
      <formula>"Ongoing"</formula>
    </cfRule>
    <cfRule type="cellIs" dxfId="4119" priority="4650" operator="equal">
      <formula>"Assigned"</formula>
    </cfRule>
    <cfRule type="cellIs" dxfId="4118" priority="4651" operator="equal">
      <formula>"Proposed"</formula>
    </cfRule>
  </conditionalFormatting>
  <conditionalFormatting sqref="H314">
    <cfRule type="cellIs" dxfId="4117" priority="4644" operator="equal">
      <formula>"Completed"</formula>
    </cfRule>
    <cfRule type="cellIs" dxfId="4116" priority="4645" operator="equal">
      <formula>"Ongoing"</formula>
    </cfRule>
    <cfRule type="cellIs" dxfId="4115" priority="4646" operator="equal">
      <formula>"Assigned"</formula>
    </cfRule>
    <cfRule type="cellIs" dxfId="4114" priority="4647" operator="equal">
      <formula>"Proposed"</formula>
    </cfRule>
  </conditionalFormatting>
  <conditionalFormatting sqref="H314">
    <cfRule type="cellIs" dxfId="4113" priority="4640" operator="equal">
      <formula>"Completed"</formula>
    </cfRule>
    <cfRule type="cellIs" dxfId="4112" priority="4641" operator="equal">
      <formula>"Ongoing"</formula>
    </cfRule>
    <cfRule type="cellIs" dxfId="4111" priority="4642" operator="equal">
      <formula>"Assigned"</formula>
    </cfRule>
    <cfRule type="cellIs" dxfId="4110" priority="4643" operator="equal">
      <formula>"Proposed"</formula>
    </cfRule>
  </conditionalFormatting>
  <conditionalFormatting sqref="H321">
    <cfRule type="cellIs" dxfId="4109" priority="4636" operator="equal">
      <formula>"Completed"</formula>
    </cfRule>
    <cfRule type="cellIs" dxfId="4108" priority="4637" operator="equal">
      <formula>"Ongoing"</formula>
    </cfRule>
    <cfRule type="cellIs" dxfId="4107" priority="4638" operator="equal">
      <formula>"Assigned"</formula>
    </cfRule>
    <cfRule type="cellIs" dxfId="4106" priority="4639" operator="equal">
      <formula>"Proposed"</formula>
    </cfRule>
  </conditionalFormatting>
  <conditionalFormatting sqref="H321">
    <cfRule type="cellIs" dxfId="4105" priority="4632" operator="equal">
      <formula>"Completed"</formula>
    </cfRule>
    <cfRule type="cellIs" dxfId="4104" priority="4633" operator="equal">
      <formula>"Ongoing"</formula>
    </cfRule>
    <cfRule type="cellIs" dxfId="4103" priority="4634" operator="equal">
      <formula>"Assigned"</formula>
    </cfRule>
    <cfRule type="cellIs" dxfId="4102" priority="4635" operator="equal">
      <formula>"Proposed"</formula>
    </cfRule>
  </conditionalFormatting>
  <conditionalFormatting sqref="H329">
    <cfRule type="cellIs" dxfId="4101" priority="4628" operator="equal">
      <formula>"Completed"</formula>
    </cfRule>
    <cfRule type="cellIs" dxfId="4100" priority="4629" operator="equal">
      <formula>"Ongoing"</formula>
    </cfRule>
    <cfRule type="cellIs" dxfId="4099" priority="4630" operator="equal">
      <formula>"Assigned"</formula>
    </cfRule>
    <cfRule type="cellIs" dxfId="4098" priority="4631" operator="equal">
      <formula>"Proposed"</formula>
    </cfRule>
  </conditionalFormatting>
  <conditionalFormatting sqref="H329">
    <cfRule type="cellIs" dxfId="4097" priority="4624" operator="equal">
      <formula>"Completed"</formula>
    </cfRule>
    <cfRule type="cellIs" dxfId="4096" priority="4625" operator="equal">
      <formula>"Ongoing"</formula>
    </cfRule>
    <cfRule type="cellIs" dxfId="4095" priority="4626" operator="equal">
      <formula>"Assigned"</formula>
    </cfRule>
    <cfRule type="cellIs" dxfId="4094" priority="4627" operator="equal">
      <formula>"Proposed"</formula>
    </cfRule>
  </conditionalFormatting>
  <conditionalFormatting sqref="H330">
    <cfRule type="cellIs" dxfId="4093" priority="4620" operator="equal">
      <formula>"Completed"</formula>
    </cfRule>
    <cfRule type="cellIs" dxfId="4092" priority="4621" operator="equal">
      <formula>"Ongoing"</formula>
    </cfRule>
    <cfRule type="cellIs" dxfId="4091" priority="4622" operator="equal">
      <formula>"Assigned"</formula>
    </cfRule>
    <cfRule type="cellIs" dxfId="4090" priority="4623" operator="equal">
      <formula>"Proposed"</formula>
    </cfRule>
  </conditionalFormatting>
  <conditionalFormatting sqref="H330">
    <cfRule type="cellIs" dxfId="4089" priority="4616" operator="equal">
      <formula>"Completed"</formula>
    </cfRule>
    <cfRule type="cellIs" dxfId="4088" priority="4617" operator="equal">
      <formula>"Ongoing"</formula>
    </cfRule>
    <cfRule type="cellIs" dxfId="4087" priority="4618" operator="equal">
      <formula>"Assigned"</formula>
    </cfRule>
    <cfRule type="cellIs" dxfId="4086" priority="4619" operator="equal">
      <formula>"Proposed"</formula>
    </cfRule>
  </conditionalFormatting>
  <conditionalFormatting sqref="H349">
    <cfRule type="cellIs" dxfId="4085" priority="4612" operator="equal">
      <formula>"Completed"</formula>
    </cfRule>
    <cfRule type="cellIs" dxfId="4084" priority="4613" operator="equal">
      <formula>"Ongoing"</formula>
    </cfRule>
    <cfRule type="cellIs" dxfId="4083" priority="4614" operator="equal">
      <formula>"Assigned"</formula>
    </cfRule>
    <cfRule type="cellIs" dxfId="4082" priority="4615" operator="equal">
      <formula>"Proposed"</formula>
    </cfRule>
  </conditionalFormatting>
  <conditionalFormatting sqref="H349">
    <cfRule type="cellIs" dxfId="4081" priority="4608" operator="equal">
      <formula>"Completed"</formula>
    </cfRule>
    <cfRule type="cellIs" dxfId="4080" priority="4609" operator="equal">
      <formula>"Ongoing"</formula>
    </cfRule>
    <cfRule type="cellIs" dxfId="4079" priority="4610" operator="equal">
      <formula>"Assigned"</formula>
    </cfRule>
    <cfRule type="cellIs" dxfId="4078" priority="4611" operator="equal">
      <formula>"Proposed"</formula>
    </cfRule>
  </conditionalFormatting>
  <conditionalFormatting sqref="H356">
    <cfRule type="cellIs" dxfId="4077" priority="4604" operator="equal">
      <formula>"Completed"</formula>
    </cfRule>
    <cfRule type="cellIs" dxfId="4076" priority="4605" operator="equal">
      <formula>"Ongoing"</formula>
    </cfRule>
    <cfRule type="cellIs" dxfId="4075" priority="4606" operator="equal">
      <formula>"Assigned"</formula>
    </cfRule>
    <cfRule type="cellIs" dxfId="4074" priority="4607" operator="equal">
      <formula>"Proposed"</formula>
    </cfRule>
  </conditionalFormatting>
  <conditionalFormatting sqref="H356">
    <cfRule type="cellIs" dxfId="4073" priority="4600" operator="equal">
      <formula>"Completed"</formula>
    </cfRule>
    <cfRule type="cellIs" dxfId="4072" priority="4601" operator="equal">
      <formula>"Ongoing"</formula>
    </cfRule>
    <cfRule type="cellIs" dxfId="4071" priority="4602" operator="equal">
      <formula>"Assigned"</formula>
    </cfRule>
    <cfRule type="cellIs" dxfId="4070" priority="4603" operator="equal">
      <formula>"Proposed"</formula>
    </cfRule>
  </conditionalFormatting>
  <conditionalFormatting sqref="H358">
    <cfRule type="cellIs" dxfId="4069" priority="4596" operator="equal">
      <formula>"Completed"</formula>
    </cfRule>
    <cfRule type="cellIs" dxfId="4068" priority="4597" operator="equal">
      <formula>"Ongoing"</formula>
    </cfRule>
    <cfRule type="cellIs" dxfId="4067" priority="4598" operator="equal">
      <formula>"Assigned"</formula>
    </cfRule>
    <cfRule type="cellIs" dxfId="4066" priority="4599" operator="equal">
      <formula>"Proposed"</formula>
    </cfRule>
  </conditionalFormatting>
  <conditionalFormatting sqref="H358">
    <cfRule type="cellIs" dxfId="4065" priority="4592" operator="equal">
      <formula>"Completed"</formula>
    </cfRule>
    <cfRule type="cellIs" dxfId="4064" priority="4593" operator="equal">
      <formula>"Ongoing"</formula>
    </cfRule>
    <cfRule type="cellIs" dxfId="4063" priority="4594" operator="equal">
      <formula>"Assigned"</formula>
    </cfRule>
    <cfRule type="cellIs" dxfId="4062" priority="4595" operator="equal">
      <formula>"Proposed"</formula>
    </cfRule>
  </conditionalFormatting>
  <conditionalFormatting sqref="H359">
    <cfRule type="cellIs" dxfId="4061" priority="4588" operator="equal">
      <formula>"Completed"</formula>
    </cfRule>
    <cfRule type="cellIs" dxfId="4060" priority="4589" operator="equal">
      <formula>"Ongoing"</formula>
    </cfRule>
    <cfRule type="cellIs" dxfId="4059" priority="4590" operator="equal">
      <formula>"Assigned"</formula>
    </cfRule>
    <cfRule type="cellIs" dxfId="4058" priority="4591" operator="equal">
      <formula>"Proposed"</formula>
    </cfRule>
  </conditionalFormatting>
  <conditionalFormatting sqref="H359">
    <cfRule type="cellIs" dxfId="4057" priority="4584" operator="equal">
      <formula>"Completed"</formula>
    </cfRule>
    <cfRule type="cellIs" dxfId="4056" priority="4585" operator="equal">
      <formula>"Ongoing"</formula>
    </cfRule>
    <cfRule type="cellIs" dxfId="4055" priority="4586" operator="equal">
      <formula>"Assigned"</formula>
    </cfRule>
    <cfRule type="cellIs" dxfId="4054" priority="4587" operator="equal">
      <formula>"Proposed"</formula>
    </cfRule>
  </conditionalFormatting>
  <conditionalFormatting sqref="H367">
    <cfRule type="cellIs" dxfId="4053" priority="4572" operator="equal">
      <formula>"Completed"</formula>
    </cfRule>
    <cfRule type="cellIs" dxfId="4052" priority="4573" operator="equal">
      <formula>"Ongoing"</formula>
    </cfRule>
    <cfRule type="cellIs" dxfId="4051" priority="4574" operator="equal">
      <formula>"Assigned"</formula>
    </cfRule>
    <cfRule type="cellIs" dxfId="4050" priority="4575" operator="equal">
      <formula>"Proposed"</formula>
    </cfRule>
  </conditionalFormatting>
  <conditionalFormatting sqref="H367">
    <cfRule type="cellIs" dxfId="4049" priority="4568" operator="equal">
      <formula>"Completed"</formula>
    </cfRule>
    <cfRule type="cellIs" dxfId="4048" priority="4569" operator="equal">
      <formula>"Ongoing"</formula>
    </cfRule>
    <cfRule type="cellIs" dxfId="4047" priority="4570" operator="equal">
      <formula>"Assigned"</formula>
    </cfRule>
    <cfRule type="cellIs" dxfId="4046" priority="4571" operator="equal">
      <formula>"Proposed"</formula>
    </cfRule>
  </conditionalFormatting>
  <conditionalFormatting sqref="H369">
    <cfRule type="cellIs" dxfId="4045" priority="4564" operator="equal">
      <formula>"Completed"</formula>
    </cfRule>
    <cfRule type="cellIs" dxfId="4044" priority="4565" operator="equal">
      <formula>"Ongoing"</formula>
    </cfRule>
    <cfRule type="cellIs" dxfId="4043" priority="4566" operator="equal">
      <formula>"Assigned"</formula>
    </cfRule>
    <cfRule type="cellIs" dxfId="4042" priority="4567" operator="equal">
      <formula>"Proposed"</formula>
    </cfRule>
  </conditionalFormatting>
  <conditionalFormatting sqref="H369">
    <cfRule type="cellIs" dxfId="4041" priority="4560" operator="equal">
      <formula>"Completed"</formula>
    </cfRule>
    <cfRule type="cellIs" dxfId="4040" priority="4561" operator="equal">
      <formula>"Ongoing"</formula>
    </cfRule>
    <cfRule type="cellIs" dxfId="4039" priority="4562" operator="equal">
      <formula>"Assigned"</formula>
    </cfRule>
    <cfRule type="cellIs" dxfId="4038" priority="4563" operator="equal">
      <formula>"Proposed"</formula>
    </cfRule>
  </conditionalFormatting>
  <conditionalFormatting sqref="H371">
    <cfRule type="cellIs" dxfId="4037" priority="4540" operator="equal">
      <formula>"Completed"</formula>
    </cfRule>
    <cfRule type="cellIs" dxfId="4036" priority="4541" operator="equal">
      <formula>"Ongoing"</formula>
    </cfRule>
    <cfRule type="cellIs" dxfId="4035" priority="4542" operator="equal">
      <formula>"Assigned"</formula>
    </cfRule>
    <cfRule type="cellIs" dxfId="4034" priority="4543" operator="equal">
      <formula>"Proposed"</formula>
    </cfRule>
  </conditionalFormatting>
  <conditionalFormatting sqref="H371">
    <cfRule type="cellIs" dxfId="4033" priority="4536" operator="equal">
      <formula>"Completed"</formula>
    </cfRule>
    <cfRule type="cellIs" dxfId="4032" priority="4537" operator="equal">
      <formula>"Ongoing"</formula>
    </cfRule>
    <cfRule type="cellIs" dxfId="4031" priority="4538" operator="equal">
      <formula>"Assigned"</formula>
    </cfRule>
    <cfRule type="cellIs" dxfId="4030" priority="4539" operator="equal">
      <formula>"Proposed"</formula>
    </cfRule>
  </conditionalFormatting>
  <conditionalFormatting sqref="H372">
    <cfRule type="cellIs" dxfId="4029" priority="4532" operator="equal">
      <formula>"Completed"</formula>
    </cfRule>
    <cfRule type="cellIs" dxfId="4028" priority="4533" operator="equal">
      <formula>"Ongoing"</formula>
    </cfRule>
    <cfRule type="cellIs" dxfId="4027" priority="4534" operator="equal">
      <formula>"Assigned"</formula>
    </cfRule>
    <cfRule type="cellIs" dxfId="4026" priority="4535" operator="equal">
      <formula>"Proposed"</formula>
    </cfRule>
  </conditionalFormatting>
  <conditionalFormatting sqref="H372">
    <cfRule type="cellIs" dxfId="4025" priority="4528" operator="equal">
      <formula>"Completed"</formula>
    </cfRule>
    <cfRule type="cellIs" dxfId="4024" priority="4529" operator="equal">
      <formula>"Ongoing"</formula>
    </cfRule>
    <cfRule type="cellIs" dxfId="4023" priority="4530" operator="equal">
      <formula>"Assigned"</formula>
    </cfRule>
    <cfRule type="cellIs" dxfId="4022" priority="4531" operator="equal">
      <formula>"Proposed"</formula>
    </cfRule>
  </conditionalFormatting>
  <conditionalFormatting sqref="H374">
    <cfRule type="cellIs" dxfId="4021" priority="4524" operator="equal">
      <formula>"Completed"</formula>
    </cfRule>
    <cfRule type="cellIs" dxfId="4020" priority="4525" operator="equal">
      <formula>"Ongoing"</formula>
    </cfRule>
    <cfRule type="cellIs" dxfId="4019" priority="4526" operator="equal">
      <formula>"Assigned"</formula>
    </cfRule>
    <cfRule type="cellIs" dxfId="4018" priority="4527" operator="equal">
      <formula>"Proposed"</formula>
    </cfRule>
  </conditionalFormatting>
  <conditionalFormatting sqref="H374">
    <cfRule type="cellIs" dxfId="4017" priority="4520" operator="equal">
      <formula>"Completed"</formula>
    </cfRule>
    <cfRule type="cellIs" dxfId="4016" priority="4521" operator="equal">
      <formula>"Ongoing"</formula>
    </cfRule>
    <cfRule type="cellIs" dxfId="4015" priority="4522" operator="equal">
      <formula>"Assigned"</formula>
    </cfRule>
    <cfRule type="cellIs" dxfId="4014" priority="4523" operator="equal">
      <formula>"Proposed"</formula>
    </cfRule>
  </conditionalFormatting>
  <conditionalFormatting sqref="H375">
    <cfRule type="cellIs" dxfId="4013" priority="4516" operator="equal">
      <formula>"Completed"</formula>
    </cfRule>
    <cfRule type="cellIs" dxfId="4012" priority="4517" operator="equal">
      <formula>"Ongoing"</formula>
    </cfRule>
    <cfRule type="cellIs" dxfId="4011" priority="4518" operator="equal">
      <formula>"Assigned"</formula>
    </cfRule>
    <cfRule type="cellIs" dxfId="4010" priority="4519" operator="equal">
      <formula>"Proposed"</formula>
    </cfRule>
  </conditionalFormatting>
  <conditionalFormatting sqref="H375">
    <cfRule type="cellIs" dxfId="4009" priority="4512" operator="equal">
      <formula>"Completed"</formula>
    </cfRule>
    <cfRule type="cellIs" dxfId="4008" priority="4513" operator="equal">
      <formula>"Ongoing"</formula>
    </cfRule>
    <cfRule type="cellIs" dxfId="4007" priority="4514" operator="equal">
      <formula>"Assigned"</formula>
    </cfRule>
    <cfRule type="cellIs" dxfId="4006" priority="4515" operator="equal">
      <formula>"Proposed"</formula>
    </cfRule>
  </conditionalFormatting>
  <conditionalFormatting sqref="H376">
    <cfRule type="cellIs" dxfId="4005" priority="4508" operator="equal">
      <formula>"Completed"</formula>
    </cfRule>
    <cfRule type="cellIs" dxfId="4004" priority="4509" operator="equal">
      <formula>"Ongoing"</formula>
    </cfRule>
    <cfRule type="cellIs" dxfId="4003" priority="4510" operator="equal">
      <formula>"Assigned"</formula>
    </cfRule>
    <cfRule type="cellIs" dxfId="4002" priority="4511" operator="equal">
      <formula>"Proposed"</formula>
    </cfRule>
  </conditionalFormatting>
  <conditionalFormatting sqref="H376">
    <cfRule type="cellIs" dxfId="4001" priority="4504" operator="equal">
      <formula>"Completed"</formula>
    </cfRule>
    <cfRule type="cellIs" dxfId="4000" priority="4505" operator="equal">
      <formula>"Ongoing"</formula>
    </cfRule>
    <cfRule type="cellIs" dxfId="3999" priority="4506" operator="equal">
      <formula>"Assigned"</formula>
    </cfRule>
    <cfRule type="cellIs" dxfId="3998" priority="4507" operator="equal">
      <formula>"Proposed"</formula>
    </cfRule>
  </conditionalFormatting>
  <conditionalFormatting sqref="H381">
    <cfRule type="cellIs" dxfId="3997" priority="4500" operator="equal">
      <formula>"Completed"</formula>
    </cfRule>
    <cfRule type="cellIs" dxfId="3996" priority="4501" operator="equal">
      <formula>"Ongoing"</formula>
    </cfRule>
    <cfRule type="cellIs" dxfId="3995" priority="4502" operator="equal">
      <formula>"Assigned"</formula>
    </cfRule>
    <cfRule type="cellIs" dxfId="3994" priority="4503" operator="equal">
      <formula>"Proposed"</formula>
    </cfRule>
  </conditionalFormatting>
  <conditionalFormatting sqref="H381">
    <cfRule type="cellIs" dxfId="3993" priority="4496" operator="equal">
      <formula>"Completed"</formula>
    </cfRule>
    <cfRule type="cellIs" dxfId="3992" priority="4497" operator="equal">
      <formula>"Ongoing"</formula>
    </cfRule>
    <cfRule type="cellIs" dxfId="3991" priority="4498" operator="equal">
      <formula>"Assigned"</formula>
    </cfRule>
    <cfRule type="cellIs" dxfId="3990" priority="4499" operator="equal">
      <formula>"Proposed"</formula>
    </cfRule>
  </conditionalFormatting>
  <conditionalFormatting sqref="H391">
    <cfRule type="cellIs" dxfId="3989" priority="4492" operator="equal">
      <formula>"Completed"</formula>
    </cfRule>
    <cfRule type="cellIs" dxfId="3988" priority="4493" operator="equal">
      <formula>"Ongoing"</formula>
    </cfRule>
    <cfRule type="cellIs" dxfId="3987" priority="4494" operator="equal">
      <formula>"Assigned"</formula>
    </cfRule>
    <cfRule type="cellIs" dxfId="3986" priority="4495" operator="equal">
      <formula>"Proposed"</formula>
    </cfRule>
  </conditionalFormatting>
  <conditionalFormatting sqref="H391">
    <cfRule type="cellIs" dxfId="3985" priority="4488" operator="equal">
      <formula>"Completed"</formula>
    </cfRule>
    <cfRule type="cellIs" dxfId="3984" priority="4489" operator="equal">
      <formula>"Ongoing"</formula>
    </cfRule>
    <cfRule type="cellIs" dxfId="3983" priority="4490" operator="equal">
      <formula>"Assigned"</formula>
    </cfRule>
    <cfRule type="cellIs" dxfId="3982" priority="4491" operator="equal">
      <formula>"Proposed"</formula>
    </cfRule>
  </conditionalFormatting>
  <conditionalFormatting sqref="H413">
    <cfRule type="cellIs" dxfId="3981" priority="4484" operator="equal">
      <formula>"Completed"</formula>
    </cfRule>
    <cfRule type="cellIs" dxfId="3980" priority="4485" operator="equal">
      <formula>"Ongoing"</formula>
    </cfRule>
    <cfRule type="cellIs" dxfId="3979" priority="4486" operator="equal">
      <formula>"Assigned"</formula>
    </cfRule>
    <cfRule type="cellIs" dxfId="3978" priority="4487" operator="equal">
      <formula>"Proposed"</formula>
    </cfRule>
  </conditionalFormatting>
  <conditionalFormatting sqref="H414">
    <cfRule type="cellIs" dxfId="3977" priority="4472" operator="equal">
      <formula>"Completed"</formula>
    </cfRule>
    <cfRule type="cellIs" dxfId="3976" priority="4473" operator="equal">
      <formula>"Ongoing"</formula>
    </cfRule>
    <cfRule type="cellIs" dxfId="3975" priority="4474" operator="equal">
      <formula>"Assigned"</formula>
    </cfRule>
    <cfRule type="cellIs" dxfId="3974" priority="4475" operator="equal">
      <formula>"Proposed"</formula>
    </cfRule>
  </conditionalFormatting>
  <conditionalFormatting sqref="H418">
    <cfRule type="cellIs" dxfId="3973" priority="4468" operator="equal">
      <formula>"Completed"</formula>
    </cfRule>
    <cfRule type="cellIs" dxfId="3972" priority="4469" operator="equal">
      <formula>"Ongoing"</formula>
    </cfRule>
    <cfRule type="cellIs" dxfId="3971" priority="4470" operator="equal">
      <formula>"Assigned"</formula>
    </cfRule>
    <cfRule type="cellIs" dxfId="3970" priority="4471" operator="equal">
      <formula>"Proposed"</formula>
    </cfRule>
  </conditionalFormatting>
  <conditionalFormatting sqref="H418">
    <cfRule type="cellIs" dxfId="3969" priority="4464" operator="equal">
      <formula>"Completed"</formula>
    </cfRule>
    <cfRule type="cellIs" dxfId="3968" priority="4465" operator="equal">
      <formula>"Ongoing"</formula>
    </cfRule>
    <cfRule type="cellIs" dxfId="3967" priority="4466" operator="equal">
      <formula>"Assigned"</formula>
    </cfRule>
    <cfRule type="cellIs" dxfId="3966" priority="4467" operator="equal">
      <formula>"Proposed"</formula>
    </cfRule>
  </conditionalFormatting>
  <conditionalFormatting sqref="H419">
    <cfRule type="cellIs" dxfId="3965" priority="4460" operator="equal">
      <formula>"Completed"</formula>
    </cfRule>
    <cfRule type="cellIs" dxfId="3964" priority="4461" operator="equal">
      <formula>"Ongoing"</formula>
    </cfRule>
    <cfRule type="cellIs" dxfId="3963" priority="4462" operator="equal">
      <formula>"Assigned"</formula>
    </cfRule>
    <cfRule type="cellIs" dxfId="3962" priority="4463" operator="equal">
      <formula>"Proposed"</formula>
    </cfRule>
  </conditionalFormatting>
  <conditionalFormatting sqref="H419">
    <cfRule type="cellIs" dxfId="3961" priority="4456" operator="equal">
      <formula>"Completed"</formula>
    </cfRule>
    <cfRule type="cellIs" dxfId="3960" priority="4457" operator="equal">
      <formula>"Ongoing"</formula>
    </cfRule>
    <cfRule type="cellIs" dxfId="3959" priority="4458" operator="equal">
      <formula>"Assigned"</formula>
    </cfRule>
    <cfRule type="cellIs" dxfId="3958" priority="4459" operator="equal">
      <formula>"Proposed"</formula>
    </cfRule>
  </conditionalFormatting>
  <conditionalFormatting sqref="H426">
    <cfRule type="cellIs" dxfId="3957" priority="4452" operator="equal">
      <formula>"Completed"</formula>
    </cfRule>
    <cfRule type="cellIs" dxfId="3956" priority="4453" operator="equal">
      <formula>"Ongoing"</formula>
    </cfRule>
    <cfRule type="cellIs" dxfId="3955" priority="4454" operator="equal">
      <formula>"Assigned"</formula>
    </cfRule>
    <cfRule type="cellIs" dxfId="3954" priority="4455" operator="equal">
      <formula>"Proposed"</formula>
    </cfRule>
  </conditionalFormatting>
  <conditionalFormatting sqref="H426">
    <cfRule type="cellIs" dxfId="3953" priority="4448" operator="equal">
      <formula>"Completed"</formula>
    </cfRule>
    <cfRule type="cellIs" dxfId="3952" priority="4449" operator="equal">
      <formula>"Ongoing"</formula>
    </cfRule>
    <cfRule type="cellIs" dxfId="3951" priority="4450" operator="equal">
      <formula>"Assigned"</formula>
    </cfRule>
    <cfRule type="cellIs" dxfId="3950" priority="4451" operator="equal">
      <formula>"Proposed"</formula>
    </cfRule>
  </conditionalFormatting>
  <conditionalFormatting sqref="H430">
    <cfRule type="cellIs" dxfId="3949" priority="4444" operator="equal">
      <formula>"Completed"</formula>
    </cfRule>
    <cfRule type="cellIs" dxfId="3948" priority="4445" operator="equal">
      <formula>"Ongoing"</formula>
    </cfRule>
    <cfRule type="cellIs" dxfId="3947" priority="4446" operator="equal">
      <formula>"Assigned"</formula>
    </cfRule>
    <cfRule type="cellIs" dxfId="3946" priority="4447" operator="equal">
      <formula>"Proposed"</formula>
    </cfRule>
  </conditionalFormatting>
  <conditionalFormatting sqref="H430">
    <cfRule type="cellIs" dxfId="3945" priority="4440" operator="equal">
      <formula>"Completed"</formula>
    </cfRule>
    <cfRule type="cellIs" dxfId="3944" priority="4441" operator="equal">
      <formula>"Ongoing"</formula>
    </cfRule>
    <cfRule type="cellIs" dxfId="3943" priority="4442" operator="equal">
      <formula>"Assigned"</formula>
    </cfRule>
    <cfRule type="cellIs" dxfId="3942" priority="4443" operator="equal">
      <formula>"Proposed"</formula>
    </cfRule>
  </conditionalFormatting>
  <conditionalFormatting sqref="H438">
    <cfRule type="cellIs" dxfId="3941" priority="4436" operator="equal">
      <formula>"Completed"</formula>
    </cfRule>
    <cfRule type="cellIs" dxfId="3940" priority="4437" operator="equal">
      <formula>"Ongoing"</formula>
    </cfRule>
    <cfRule type="cellIs" dxfId="3939" priority="4438" operator="equal">
      <formula>"Assigned"</formula>
    </cfRule>
    <cfRule type="cellIs" dxfId="3938" priority="4439" operator="equal">
      <formula>"Proposed"</formula>
    </cfRule>
  </conditionalFormatting>
  <conditionalFormatting sqref="H438">
    <cfRule type="cellIs" dxfId="3937" priority="4432" operator="equal">
      <formula>"Completed"</formula>
    </cfRule>
    <cfRule type="cellIs" dxfId="3936" priority="4433" operator="equal">
      <formula>"Ongoing"</formula>
    </cfRule>
    <cfRule type="cellIs" dxfId="3935" priority="4434" operator="equal">
      <formula>"Assigned"</formula>
    </cfRule>
    <cfRule type="cellIs" dxfId="3934" priority="4435" operator="equal">
      <formula>"Proposed"</formula>
    </cfRule>
  </conditionalFormatting>
  <conditionalFormatting sqref="H441">
    <cfRule type="cellIs" dxfId="3933" priority="4428" operator="equal">
      <formula>"Completed"</formula>
    </cfRule>
    <cfRule type="cellIs" dxfId="3932" priority="4429" operator="equal">
      <formula>"Ongoing"</formula>
    </cfRule>
    <cfRule type="cellIs" dxfId="3931" priority="4430" operator="equal">
      <formula>"Assigned"</formula>
    </cfRule>
    <cfRule type="cellIs" dxfId="3930" priority="4431" operator="equal">
      <formula>"Proposed"</formula>
    </cfRule>
  </conditionalFormatting>
  <conditionalFormatting sqref="H441">
    <cfRule type="cellIs" dxfId="3929" priority="4424" operator="equal">
      <formula>"Completed"</formula>
    </cfRule>
    <cfRule type="cellIs" dxfId="3928" priority="4425" operator="equal">
      <formula>"Ongoing"</formula>
    </cfRule>
    <cfRule type="cellIs" dxfId="3927" priority="4426" operator="equal">
      <formula>"Assigned"</formula>
    </cfRule>
    <cfRule type="cellIs" dxfId="3926" priority="4427" operator="equal">
      <formula>"Proposed"</formula>
    </cfRule>
  </conditionalFormatting>
  <conditionalFormatting sqref="H449">
    <cfRule type="cellIs" dxfId="3925" priority="4420" operator="equal">
      <formula>"Completed"</formula>
    </cfRule>
    <cfRule type="cellIs" dxfId="3924" priority="4421" operator="equal">
      <formula>"Ongoing"</formula>
    </cfRule>
    <cfRule type="cellIs" dxfId="3923" priority="4422" operator="equal">
      <formula>"Assigned"</formula>
    </cfRule>
    <cfRule type="cellIs" dxfId="3922" priority="4423" operator="equal">
      <formula>"Proposed"</formula>
    </cfRule>
  </conditionalFormatting>
  <conditionalFormatting sqref="H449">
    <cfRule type="cellIs" dxfId="3921" priority="4416" operator="equal">
      <formula>"Completed"</formula>
    </cfRule>
    <cfRule type="cellIs" dxfId="3920" priority="4417" operator="equal">
      <formula>"Ongoing"</formula>
    </cfRule>
    <cfRule type="cellIs" dxfId="3919" priority="4418" operator="equal">
      <formula>"Assigned"</formula>
    </cfRule>
    <cfRule type="cellIs" dxfId="3918" priority="4419" operator="equal">
      <formula>"Proposed"</formula>
    </cfRule>
  </conditionalFormatting>
  <conditionalFormatting sqref="H453">
    <cfRule type="cellIs" dxfId="3917" priority="4412" operator="equal">
      <formula>"Completed"</formula>
    </cfRule>
    <cfRule type="cellIs" dxfId="3916" priority="4413" operator="equal">
      <formula>"Ongoing"</formula>
    </cfRule>
    <cfRule type="cellIs" dxfId="3915" priority="4414" operator="equal">
      <formula>"Assigned"</formula>
    </cfRule>
    <cfRule type="cellIs" dxfId="3914" priority="4415" operator="equal">
      <formula>"Proposed"</formula>
    </cfRule>
  </conditionalFormatting>
  <conditionalFormatting sqref="H453">
    <cfRule type="cellIs" dxfId="3913" priority="4408" operator="equal">
      <formula>"Completed"</formula>
    </cfRule>
    <cfRule type="cellIs" dxfId="3912" priority="4409" operator="equal">
      <formula>"Ongoing"</formula>
    </cfRule>
    <cfRule type="cellIs" dxfId="3911" priority="4410" operator="equal">
      <formula>"Assigned"</formula>
    </cfRule>
    <cfRule type="cellIs" dxfId="3910" priority="4411" operator="equal">
      <formula>"Proposed"</formula>
    </cfRule>
  </conditionalFormatting>
  <conditionalFormatting sqref="H455">
    <cfRule type="cellIs" dxfId="3909" priority="4404" operator="equal">
      <formula>"Completed"</formula>
    </cfRule>
    <cfRule type="cellIs" dxfId="3908" priority="4405" operator="equal">
      <formula>"Ongoing"</formula>
    </cfRule>
    <cfRule type="cellIs" dxfId="3907" priority="4406" operator="equal">
      <formula>"Assigned"</formula>
    </cfRule>
    <cfRule type="cellIs" dxfId="3906" priority="4407" operator="equal">
      <formula>"Proposed"</formula>
    </cfRule>
  </conditionalFormatting>
  <conditionalFormatting sqref="H455">
    <cfRule type="cellIs" dxfId="3905" priority="4400" operator="equal">
      <formula>"Completed"</formula>
    </cfRule>
    <cfRule type="cellIs" dxfId="3904" priority="4401" operator="equal">
      <formula>"Ongoing"</formula>
    </cfRule>
    <cfRule type="cellIs" dxfId="3903" priority="4402" operator="equal">
      <formula>"Assigned"</formula>
    </cfRule>
    <cfRule type="cellIs" dxfId="3902" priority="4403" operator="equal">
      <formula>"Proposed"</formula>
    </cfRule>
  </conditionalFormatting>
  <conditionalFormatting sqref="H1650">
    <cfRule type="cellIs" dxfId="3901" priority="4396" operator="equal">
      <formula>"Completed"</formula>
    </cfRule>
    <cfRule type="cellIs" dxfId="3900" priority="4397" operator="equal">
      <formula>"Ongoing"</formula>
    </cfRule>
    <cfRule type="cellIs" dxfId="3899" priority="4398" operator="equal">
      <formula>"Assigned"</formula>
    </cfRule>
    <cfRule type="cellIs" dxfId="3898" priority="4399" operator="equal">
      <formula>"Proposed"</formula>
    </cfRule>
  </conditionalFormatting>
  <conditionalFormatting sqref="H1650">
    <cfRule type="cellIs" dxfId="3897" priority="4392" operator="equal">
      <formula>"Completed"</formula>
    </cfRule>
    <cfRule type="cellIs" dxfId="3896" priority="4393" operator="equal">
      <formula>"Ongoing"</formula>
    </cfRule>
    <cfRule type="cellIs" dxfId="3895" priority="4394" operator="equal">
      <formula>"Assigned"</formula>
    </cfRule>
    <cfRule type="cellIs" dxfId="3894" priority="4395" operator="equal">
      <formula>"Proposed"</formula>
    </cfRule>
  </conditionalFormatting>
  <conditionalFormatting sqref="H1671">
    <cfRule type="cellIs" dxfId="3893" priority="4388" operator="equal">
      <formula>"Completed"</formula>
    </cfRule>
    <cfRule type="cellIs" dxfId="3892" priority="4389" operator="equal">
      <formula>"Ongoing"</formula>
    </cfRule>
    <cfRule type="cellIs" dxfId="3891" priority="4390" operator="equal">
      <formula>"Assigned"</formula>
    </cfRule>
    <cfRule type="cellIs" dxfId="3890" priority="4391" operator="equal">
      <formula>"Proposed"</formula>
    </cfRule>
  </conditionalFormatting>
  <conditionalFormatting sqref="H1671">
    <cfRule type="cellIs" dxfId="3889" priority="4384" operator="equal">
      <formula>"Completed"</formula>
    </cfRule>
    <cfRule type="cellIs" dxfId="3888" priority="4385" operator="equal">
      <formula>"Ongoing"</formula>
    </cfRule>
    <cfRule type="cellIs" dxfId="3887" priority="4386" operator="equal">
      <formula>"Assigned"</formula>
    </cfRule>
    <cfRule type="cellIs" dxfId="3886" priority="4387" operator="equal">
      <formula>"Proposed"</formula>
    </cfRule>
  </conditionalFormatting>
  <conditionalFormatting sqref="H1676">
    <cfRule type="cellIs" dxfId="3885" priority="4380" operator="equal">
      <formula>"Completed"</formula>
    </cfRule>
    <cfRule type="cellIs" dxfId="3884" priority="4381" operator="equal">
      <formula>"Ongoing"</formula>
    </cfRule>
    <cfRule type="cellIs" dxfId="3883" priority="4382" operator="equal">
      <formula>"Assigned"</formula>
    </cfRule>
    <cfRule type="cellIs" dxfId="3882" priority="4383" operator="equal">
      <formula>"Proposed"</formula>
    </cfRule>
  </conditionalFormatting>
  <conditionalFormatting sqref="H1676">
    <cfRule type="cellIs" dxfId="3881" priority="4376" operator="equal">
      <formula>"Completed"</formula>
    </cfRule>
    <cfRule type="cellIs" dxfId="3880" priority="4377" operator="equal">
      <formula>"Ongoing"</formula>
    </cfRule>
    <cfRule type="cellIs" dxfId="3879" priority="4378" operator="equal">
      <formula>"Assigned"</formula>
    </cfRule>
    <cfRule type="cellIs" dxfId="3878" priority="4379" operator="equal">
      <formula>"Proposed"</formula>
    </cfRule>
  </conditionalFormatting>
  <conditionalFormatting sqref="H236">
    <cfRule type="cellIs" dxfId="3877" priority="4364" operator="equal">
      <formula>"Completed"</formula>
    </cfRule>
    <cfRule type="cellIs" dxfId="3876" priority="4365" operator="equal">
      <formula>"Ongoing"</formula>
    </cfRule>
    <cfRule type="cellIs" dxfId="3875" priority="4366" operator="equal">
      <formula>"Assigned"</formula>
    </cfRule>
    <cfRule type="cellIs" dxfId="3874" priority="4367" operator="equal">
      <formula>"Proposed"</formula>
    </cfRule>
  </conditionalFormatting>
  <conditionalFormatting sqref="H198">
    <cfRule type="cellIs" dxfId="3873" priority="4356" operator="equal">
      <formula>"Completed"</formula>
    </cfRule>
    <cfRule type="cellIs" dxfId="3872" priority="4357" operator="equal">
      <formula>"Ongoing"</formula>
    </cfRule>
    <cfRule type="cellIs" dxfId="3871" priority="4358" operator="equal">
      <formula>"Assigned"</formula>
    </cfRule>
    <cfRule type="cellIs" dxfId="3870" priority="4359" operator="equal">
      <formula>"Proposed"</formula>
    </cfRule>
  </conditionalFormatting>
  <conditionalFormatting sqref="H187">
    <cfRule type="cellIs" dxfId="3869" priority="4348" operator="equal">
      <formula>"Completed"</formula>
    </cfRule>
    <cfRule type="cellIs" dxfId="3868" priority="4349" operator="equal">
      <formula>"Ongoing"</formula>
    </cfRule>
    <cfRule type="cellIs" dxfId="3867" priority="4350" operator="equal">
      <formula>"Assigned"</formula>
    </cfRule>
    <cfRule type="cellIs" dxfId="3866" priority="4351" operator="equal">
      <formula>"Proposed"</formula>
    </cfRule>
  </conditionalFormatting>
  <conditionalFormatting sqref="H174">
    <cfRule type="cellIs" dxfId="3865" priority="4344" operator="equal">
      <formula>"Completed"</formula>
    </cfRule>
    <cfRule type="cellIs" dxfId="3864" priority="4345" operator="equal">
      <formula>"Ongoing"</formula>
    </cfRule>
    <cfRule type="cellIs" dxfId="3863" priority="4346" operator="equal">
      <formula>"Assigned"</formula>
    </cfRule>
    <cfRule type="cellIs" dxfId="3862" priority="4347" operator="equal">
      <formula>"Proposed"</formula>
    </cfRule>
  </conditionalFormatting>
  <conditionalFormatting sqref="H169">
    <cfRule type="cellIs" dxfId="3861" priority="4336" operator="equal">
      <formula>"Completed"</formula>
    </cfRule>
    <cfRule type="cellIs" dxfId="3860" priority="4337" operator="equal">
      <formula>"Ongoing"</formula>
    </cfRule>
    <cfRule type="cellIs" dxfId="3859" priority="4338" operator="equal">
      <formula>"Assigned"</formula>
    </cfRule>
    <cfRule type="cellIs" dxfId="3858" priority="4339" operator="equal">
      <formula>"Proposed"</formula>
    </cfRule>
  </conditionalFormatting>
  <conditionalFormatting sqref="H161">
    <cfRule type="cellIs" dxfId="3857" priority="4332" operator="equal">
      <formula>"Completed"</formula>
    </cfRule>
    <cfRule type="cellIs" dxfId="3856" priority="4333" operator="equal">
      <formula>"Ongoing"</formula>
    </cfRule>
    <cfRule type="cellIs" dxfId="3855" priority="4334" operator="equal">
      <formula>"Assigned"</formula>
    </cfRule>
    <cfRule type="cellIs" dxfId="3854" priority="4335" operator="equal">
      <formula>"Proposed"</formula>
    </cfRule>
  </conditionalFormatting>
  <conditionalFormatting sqref="H153">
    <cfRule type="cellIs" dxfId="3853" priority="4328" operator="equal">
      <formula>"Completed"</formula>
    </cfRule>
    <cfRule type="cellIs" dxfId="3852" priority="4329" operator="equal">
      <formula>"Ongoing"</formula>
    </cfRule>
    <cfRule type="cellIs" dxfId="3851" priority="4330" operator="equal">
      <formula>"Assigned"</formula>
    </cfRule>
    <cfRule type="cellIs" dxfId="3850" priority="4331" operator="equal">
      <formula>"Proposed"</formula>
    </cfRule>
  </conditionalFormatting>
  <conditionalFormatting sqref="H140">
    <cfRule type="cellIs" dxfId="3849" priority="4324" operator="equal">
      <formula>"Completed"</formula>
    </cfRule>
    <cfRule type="cellIs" dxfId="3848" priority="4325" operator="equal">
      <formula>"Ongoing"</formula>
    </cfRule>
    <cfRule type="cellIs" dxfId="3847" priority="4326" operator="equal">
      <formula>"Assigned"</formula>
    </cfRule>
    <cfRule type="cellIs" dxfId="3846" priority="4327" operator="equal">
      <formula>"Proposed"</formula>
    </cfRule>
  </conditionalFormatting>
  <conditionalFormatting sqref="H132">
    <cfRule type="cellIs" dxfId="3845" priority="4320" operator="equal">
      <formula>"Completed"</formula>
    </cfRule>
    <cfRule type="cellIs" dxfId="3844" priority="4321" operator="equal">
      <formula>"Ongoing"</formula>
    </cfRule>
    <cfRule type="cellIs" dxfId="3843" priority="4322" operator="equal">
      <formula>"Assigned"</formula>
    </cfRule>
    <cfRule type="cellIs" dxfId="3842" priority="4323" operator="equal">
      <formula>"Proposed"</formula>
    </cfRule>
  </conditionalFormatting>
  <conditionalFormatting sqref="H88">
    <cfRule type="cellIs" dxfId="3841" priority="4316" operator="equal">
      <formula>"Completed"</formula>
    </cfRule>
    <cfRule type="cellIs" dxfId="3840" priority="4317" operator="equal">
      <formula>"Ongoing"</formula>
    </cfRule>
    <cfRule type="cellIs" dxfId="3839" priority="4318" operator="equal">
      <formula>"Assigned"</formula>
    </cfRule>
    <cfRule type="cellIs" dxfId="3838" priority="4319" operator="equal">
      <formula>"Proposed"</formula>
    </cfRule>
  </conditionalFormatting>
  <conditionalFormatting sqref="H79">
    <cfRule type="cellIs" dxfId="3837" priority="4312" operator="equal">
      <formula>"Completed"</formula>
    </cfRule>
    <cfRule type="cellIs" dxfId="3836" priority="4313" operator="equal">
      <formula>"Ongoing"</formula>
    </cfRule>
    <cfRule type="cellIs" dxfId="3835" priority="4314" operator="equal">
      <formula>"Assigned"</formula>
    </cfRule>
    <cfRule type="cellIs" dxfId="3834" priority="4315" operator="equal">
      <formula>"Proposed"</formula>
    </cfRule>
  </conditionalFormatting>
  <conditionalFormatting sqref="H72">
    <cfRule type="cellIs" dxfId="3833" priority="4308" operator="equal">
      <formula>"Completed"</formula>
    </cfRule>
    <cfRule type="cellIs" dxfId="3832" priority="4309" operator="equal">
      <formula>"Ongoing"</formula>
    </cfRule>
    <cfRule type="cellIs" dxfId="3831" priority="4310" operator="equal">
      <formula>"Assigned"</formula>
    </cfRule>
    <cfRule type="cellIs" dxfId="3830" priority="4311" operator="equal">
      <formula>"Proposed"</formula>
    </cfRule>
  </conditionalFormatting>
  <conditionalFormatting sqref="H31">
    <cfRule type="cellIs" dxfId="3829" priority="4300" operator="equal">
      <formula>"Completed"</formula>
    </cfRule>
    <cfRule type="cellIs" dxfId="3828" priority="4301" operator="equal">
      <formula>"Ongoing"</formula>
    </cfRule>
    <cfRule type="cellIs" dxfId="3827" priority="4302" operator="equal">
      <formula>"Assigned"</formula>
    </cfRule>
    <cfRule type="cellIs" dxfId="3826" priority="4303" operator="equal">
      <formula>"Proposed"</formula>
    </cfRule>
  </conditionalFormatting>
  <conditionalFormatting sqref="H168">
    <cfRule type="cellIs" dxfId="3825" priority="4296" operator="equal">
      <formula>"Completed"</formula>
    </cfRule>
    <cfRule type="cellIs" dxfId="3824" priority="4297" operator="equal">
      <formula>"Ongoing"</formula>
    </cfRule>
    <cfRule type="cellIs" dxfId="3823" priority="4298" operator="equal">
      <formula>"Assigned"</formula>
    </cfRule>
    <cfRule type="cellIs" dxfId="3822" priority="4299" operator="equal">
      <formula>"Proposed"</formula>
    </cfRule>
  </conditionalFormatting>
  <conditionalFormatting sqref="H283">
    <cfRule type="cellIs" dxfId="3821" priority="4292" operator="equal">
      <formula>"Completed"</formula>
    </cfRule>
    <cfRule type="cellIs" dxfId="3820" priority="4293" operator="equal">
      <formula>"Ongoing"</formula>
    </cfRule>
    <cfRule type="cellIs" dxfId="3819" priority="4294" operator="equal">
      <formula>"Assigned"</formula>
    </cfRule>
    <cfRule type="cellIs" dxfId="3818" priority="4295" operator="equal">
      <formula>"Proposed"</formula>
    </cfRule>
  </conditionalFormatting>
  <conditionalFormatting sqref="H462:H463">
    <cfRule type="cellIs" dxfId="3817" priority="4288" operator="equal">
      <formula>"Completed"</formula>
    </cfRule>
    <cfRule type="cellIs" dxfId="3816" priority="4289" operator="equal">
      <formula>"Ongoing"</formula>
    </cfRule>
    <cfRule type="cellIs" dxfId="3815" priority="4290" operator="equal">
      <formula>"Assigned"</formula>
    </cfRule>
    <cfRule type="cellIs" dxfId="3814" priority="4291" operator="equal">
      <formula>"Proposed"</formula>
    </cfRule>
  </conditionalFormatting>
  <conditionalFormatting sqref="H462 H901:H978 H846:H857 H654:H810 H822:H837 H868:H887 H860:H865 H897:H898 H890:H894 H839:H843 H815:H819">
    <cfRule type="cellIs" dxfId="3813" priority="4287" operator="equal">
      <formula>"Void"</formula>
    </cfRule>
  </conditionalFormatting>
  <conditionalFormatting sqref="H464:H467">
    <cfRule type="cellIs" dxfId="3812" priority="4283" operator="equal">
      <formula>"Completed"</formula>
    </cfRule>
    <cfRule type="cellIs" dxfId="3811" priority="4284" operator="equal">
      <formula>"Ongoing"</formula>
    </cfRule>
    <cfRule type="cellIs" dxfId="3810" priority="4285" operator="equal">
      <formula>"Assigned"</formula>
    </cfRule>
    <cfRule type="cellIs" dxfId="3809" priority="4286" operator="equal">
      <formula>"Proposed"</formula>
    </cfRule>
  </conditionalFormatting>
  <conditionalFormatting sqref="H468">
    <cfRule type="cellIs" dxfId="3808" priority="4279" operator="equal">
      <formula>"Completed"</formula>
    </cfRule>
    <cfRule type="cellIs" dxfId="3807" priority="4280" operator="equal">
      <formula>"Ongoing"</formula>
    </cfRule>
    <cfRule type="cellIs" dxfId="3806" priority="4281" operator="equal">
      <formula>"Assigned"</formula>
    </cfRule>
    <cfRule type="cellIs" dxfId="3805" priority="4282" operator="equal">
      <formula>"Proposed"</formula>
    </cfRule>
  </conditionalFormatting>
  <conditionalFormatting sqref="H468">
    <cfRule type="cellIs" dxfId="3804" priority="4278" operator="equal">
      <formula>"Void"</formula>
    </cfRule>
  </conditionalFormatting>
  <conditionalFormatting sqref="H469:H472">
    <cfRule type="cellIs" dxfId="3803" priority="4274" operator="equal">
      <formula>"Completed"</formula>
    </cfRule>
    <cfRule type="cellIs" dxfId="3802" priority="4275" operator="equal">
      <formula>"Ongoing"</formula>
    </cfRule>
    <cfRule type="cellIs" dxfId="3801" priority="4276" operator="equal">
      <formula>"Assigned"</formula>
    </cfRule>
    <cfRule type="cellIs" dxfId="3800" priority="4277" operator="equal">
      <formula>"Proposed"</formula>
    </cfRule>
  </conditionalFormatting>
  <conditionalFormatting sqref="H474">
    <cfRule type="cellIs" dxfId="3799" priority="4270" operator="equal">
      <formula>"Completed"</formula>
    </cfRule>
    <cfRule type="cellIs" dxfId="3798" priority="4271" operator="equal">
      <formula>"Ongoing"</formula>
    </cfRule>
    <cfRule type="cellIs" dxfId="3797" priority="4272" operator="equal">
      <formula>"Assigned"</formula>
    </cfRule>
    <cfRule type="cellIs" dxfId="3796" priority="4273" operator="equal">
      <formula>"Proposed"</formula>
    </cfRule>
  </conditionalFormatting>
  <conditionalFormatting sqref="H474">
    <cfRule type="cellIs" dxfId="3795" priority="4269" operator="equal">
      <formula>"Void"</formula>
    </cfRule>
  </conditionalFormatting>
  <conditionalFormatting sqref="H477">
    <cfRule type="cellIs" dxfId="3794" priority="4265" operator="equal">
      <formula>"Completed"</formula>
    </cfRule>
    <cfRule type="cellIs" dxfId="3793" priority="4266" operator="equal">
      <formula>"Ongoing"</formula>
    </cfRule>
    <cfRule type="cellIs" dxfId="3792" priority="4267" operator="equal">
      <formula>"Assigned"</formula>
    </cfRule>
    <cfRule type="cellIs" dxfId="3791" priority="4268" operator="equal">
      <formula>"Proposed"</formula>
    </cfRule>
  </conditionalFormatting>
  <conditionalFormatting sqref="H477">
    <cfRule type="cellIs" dxfId="3790" priority="4264" operator="equal">
      <formula>"Void"</formula>
    </cfRule>
  </conditionalFormatting>
  <conditionalFormatting sqref="H487">
    <cfRule type="cellIs" dxfId="3789" priority="4260" operator="equal">
      <formula>"Completed"</formula>
    </cfRule>
    <cfRule type="cellIs" dxfId="3788" priority="4261" operator="equal">
      <formula>"Ongoing"</formula>
    </cfRule>
    <cfRule type="cellIs" dxfId="3787" priority="4262" operator="equal">
      <formula>"Assigned"</formula>
    </cfRule>
    <cfRule type="cellIs" dxfId="3786" priority="4263" operator="equal">
      <formula>"Proposed"</formula>
    </cfRule>
  </conditionalFormatting>
  <conditionalFormatting sqref="H487">
    <cfRule type="cellIs" dxfId="3785" priority="4259" operator="equal">
      <formula>"Void"</formula>
    </cfRule>
  </conditionalFormatting>
  <conditionalFormatting sqref="H488">
    <cfRule type="cellIs" dxfId="3784" priority="4255" operator="equal">
      <formula>"Completed"</formula>
    </cfRule>
    <cfRule type="cellIs" dxfId="3783" priority="4256" operator="equal">
      <formula>"Ongoing"</formula>
    </cfRule>
    <cfRule type="cellIs" dxfId="3782" priority="4257" operator="equal">
      <formula>"Assigned"</formula>
    </cfRule>
    <cfRule type="cellIs" dxfId="3781" priority="4258" operator="equal">
      <formula>"Proposed"</formula>
    </cfRule>
  </conditionalFormatting>
  <conditionalFormatting sqref="H488">
    <cfRule type="cellIs" dxfId="3780" priority="4254" operator="equal">
      <formula>"Void"</formula>
    </cfRule>
  </conditionalFormatting>
  <conditionalFormatting sqref="H489">
    <cfRule type="cellIs" dxfId="3779" priority="4250" operator="equal">
      <formula>"Completed"</formula>
    </cfRule>
    <cfRule type="cellIs" dxfId="3778" priority="4251" operator="equal">
      <formula>"Ongoing"</formula>
    </cfRule>
    <cfRule type="cellIs" dxfId="3777" priority="4252" operator="equal">
      <formula>"Assigned"</formula>
    </cfRule>
    <cfRule type="cellIs" dxfId="3776" priority="4253" operator="equal">
      <formula>"Proposed"</formula>
    </cfRule>
  </conditionalFormatting>
  <conditionalFormatting sqref="H489">
    <cfRule type="cellIs" dxfId="3775" priority="4249" operator="equal">
      <formula>"Void"</formula>
    </cfRule>
  </conditionalFormatting>
  <conditionalFormatting sqref="H495">
    <cfRule type="cellIs" dxfId="3774" priority="4245" operator="equal">
      <formula>"Completed"</formula>
    </cfRule>
    <cfRule type="cellIs" dxfId="3773" priority="4246" operator="equal">
      <formula>"Ongoing"</formula>
    </cfRule>
    <cfRule type="cellIs" dxfId="3772" priority="4247" operator="equal">
      <formula>"Assigned"</formula>
    </cfRule>
    <cfRule type="cellIs" dxfId="3771" priority="4248" operator="equal">
      <formula>"Proposed"</formula>
    </cfRule>
  </conditionalFormatting>
  <conditionalFormatting sqref="H495">
    <cfRule type="cellIs" dxfId="3770" priority="4244" operator="equal">
      <formula>"Void"</formula>
    </cfRule>
  </conditionalFormatting>
  <conditionalFormatting sqref="H496">
    <cfRule type="cellIs" dxfId="3769" priority="4240" operator="equal">
      <formula>"Completed"</formula>
    </cfRule>
    <cfRule type="cellIs" dxfId="3768" priority="4241" operator="equal">
      <formula>"Ongoing"</formula>
    </cfRule>
    <cfRule type="cellIs" dxfId="3767" priority="4242" operator="equal">
      <formula>"Assigned"</formula>
    </cfRule>
    <cfRule type="cellIs" dxfId="3766" priority="4243" operator="equal">
      <formula>"Proposed"</formula>
    </cfRule>
  </conditionalFormatting>
  <conditionalFormatting sqref="H496">
    <cfRule type="cellIs" dxfId="3765" priority="4239" operator="equal">
      <formula>"Void"</formula>
    </cfRule>
  </conditionalFormatting>
  <conditionalFormatting sqref="H497">
    <cfRule type="cellIs" dxfId="3764" priority="4235" operator="equal">
      <formula>"Completed"</formula>
    </cfRule>
    <cfRule type="cellIs" dxfId="3763" priority="4236" operator="equal">
      <formula>"Ongoing"</formula>
    </cfRule>
    <cfRule type="cellIs" dxfId="3762" priority="4237" operator="equal">
      <formula>"Assigned"</formula>
    </cfRule>
    <cfRule type="cellIs" dxfId="3761" priority="4238" operator="equal">
      <formula>"Proposed"</formula>
    </cfRule>
  </conditionalFormatting>
  <conditionalFormatting sqref="H497">
    <cfRule type="cellIs" dxfId="3760" priority="4234" operator="equal">
      <formula>"Void"</formula>
    </cfRule>
  </conditionalFormatting>
  <conditionalFormatting sqref="H522">
    <cfRule type="cellIs" dxfId="3759" priority="4230" operator="equal">
      <formula>"Completed"</formula>
    </cfRule>
    <cfRule type="cellIs" dxfId="3758" priority="4231" operator="equal">
      <formula>"Ongoing"</formula>
    </cfRule>
    <cfRule type="cellIs" dxfId="3757" priority="4232" operator="equal">
      <formula>"Assigned"</formula>
    </cfRule>
    <cfRule type="cellIs" dxfId="3756" priority="4233" operator="equal">
      <formula>"Proposed"</formula>
    </cfRule>
  </conditionalFormatting>
  <conditionalFormatting sqref="H522">
    <cfRule type="cellIs" dxfId="3755" priority="4229" operator="equal">
      <formula>"Void"</formula>
    </cfRule>
  </conditionalFormatting>
  <conditionalFormatting sqref="H524">
    <cfRule type="cellIs" dxfId="3754" priority="4225" operator="equal">
      <formula>"Completed"</formula>
    </cfRule>
    <cfRule type="cellIs" dxfId="3753" priority="4226" operator="equal">
      <formula>"Ongoing"</formula>
    </cfRule>
    <cfRule type="cellIs" dxfId="3752" priority="4227" operator="equal">
      <formula>"Assigned"</formula>
    </cfRule>
    <cfRule type="cellIs" dxfId="3751" priority="4228" operator="equal">
      <formula>"Proposed"</formula>
    </cfRule>
  </conditionalFormatting>
  <conditionalFormatting sqref="H524">
    <cfRule type="cellIs" dxfId="3750" priority="4224" operator="equal">
      <formula>"Void"</formula>
    </cfRule>
  </conditionalFormatting>
  <conditionalFormatting sqref="H553">
    <cfRule type="cellIs" dxfId="3749" priority="4220" operator="equal">
      <formula>"Completed"</formula>
    </cfRule>
    <cfRule type="cellIs" dxfId="3748" priority="4221" operator="equal">
      <formula>"Ongoing"</formula>
    </cfRule>
    <cfRule type="cellIs" dxfId="3747" priority="4222" operator="equal">
      <formula>"Assigned"</formula>
    </cfRule>
    <cfRule type="cellIs" dxfId="3746" priority="4223" operator="equal">
      <formula>"Proposed"</formula>
    </cfRule>
  </conditionalFormatting>
  <conditionalFormatting sqref="H553">
    <cfRule type="cellIs" dxfId="3745" priority="4219" operator="equal">
      <formula>"Void"</formula>
    </cfRule>
  </conditionalFormatting>
  <conditionalFormatting sqref="H554">
    <cfRule type="cellIs" dxfId="3744" priority="4215" operator="equal">
      <formula>"Completed"</formula>
    </cfRule>
    <cfRule type="cellIs" dxfId="3743" priority="4216" operator="equal">
      <formula>"Ongoing"</formula>
    </cfRule>
    <cfRule type="cellIs" dxfId="3742" priority="4217" operator="equal">
      <formula>"Assigned"</formula>
    </cfRule>
    <cfRule type="cellIs" dxfId="3741" priority="4218" operator="equal">
      <formula>"Proposed"</formula>
    </cfRule>
  </conditionalFormatting>
  <conditionalFormatting sqref="H554">
    <cfRule type="cellIs" dxfId="3740" priority="4214" operator="equal">
      <formula>"Void"</formula>
    </cfRule>
  </conditionalFormatting>
  <conditionalFormatting sqref="H555">
    <cfRule type="cellIs" dxfId="3739" priority="4210" operator="equal">
      <formula>"Completed"</formula>
    </cfRule>
    <cfRule type="cellIs" dxfId="3738" priority="4211" operator="equal">
      <formula>"Ongoing"</formula>
    </cfRule>
    <cfRule type="cellIs" dxfId="3737" priority="4212" operator="equal">
      <formula>"Assigned"</formula>
    </cfRule>
    <cfRule type="cellIs" dxfId="3736" priority="4213" operator="equal">
      <formula>"Proposed"</formula>
    </cfRule>
  </conditionalFormatting>
  <conditionalFormatting sqref="H555">
    <cfRule type="cellIs" dxfId="3735" priority="4209" operator="equal">
      <formula>"Void"</formula>
    </cfRule>
  </conditionalFormatting>
  <conditionalFormatting sqref="H565">
    <cfRule type="cellIs" dxfId="3734" priority="4205" operator="equal">
      <formula>"Completed"</formula>
    </cfRule>
    <cfRule type="cellIs" dxfId="3733" priority="4206" operator="equal">
      <formula>"Ongoing"</formula>
    </cfRule>
    <cfRule type="cellIs" dxfId="3732" priority="4207" operator="equal">
      <formula>"Assigned"</formula>
    </cfRule>
    <cfRule type="cellIs" dxfId="3731" priority="4208" operator="equal">
      <formula>"Proposed"</formula>
    </cfRule>
  </conditionalFormatting>
  <conditionalFormatting sqref="H565">
    <cfRule type="cellIs" dxfId="3730" priority="4204" operator="equal">
      <formula>"Void"</formula>
    </cfRule>
  </conditionalFormatting>
  <conditionalFormatting sqref="H566">
    <cfRule type="cellIs" dxfId="3729" priority="4200" operator="equal">
      <formula>"Completed"</formula>
    </cfRule>
    <cfRule type="cellIs" dxfId="3728" priority="4201" operator="equal">
      <formula>"Ongoing"</formula>
    </cfRule>
    <cfRule type="cellIs" dxfId="3727" priority="4202" operator="equal">
      <formula>"Assigned"</formula>
    </cfRule>
    <cfRule type="cellIs" dxfId="3726" priority="4203" operator="equal">
      <formula>"Proposed"</formula>
    </cfRule>
  </conditionalFormatting>
  <conditionalFormatting sqref="H566">
    <cfRule type="cellIs" dxfId="3725" priority="4199" operator="equal">
      <formula>"Void"</formula>
    </cfRule>
  </conditionalFormatting>
  <conditionalFormatting sqref="H587">
    <cfRule type="cellIs" dxfId="3724" priority="4195" operator="equal">
      <formula>"Completed"</formula>
    </cfRule>
    <cfRule type="cellIs" dxfId="3723" priority="4196" operator="equal">
      <formula>"Ongoing"</formula>
    </cfRule>
    <cfRule type="cellIs" dxfId="3722" priority="4197" operator="equal">
      <formula>"Assigned"</formula>
    </cfRule>
    <cfRule type="cellIs" dxfId="3721" priority="4198" operator="equal">
      <formula>"Proposed"</formula>
    </cfRule>
  </conditionalFormatting>
  <conditionalFormatting sqref="H587">
    <cfRule type="cellIs" dxfId="3720" priority="4194" operator="equal">
      <formula>"Void"</formula>
    </cfRule>
  </conditionalFormatting>
  <conditionalFormatting sqref="H619">
    <cfRule type="cellIs" dxfId="3719" priority="4190" operator="equal">
      <formula>"Completed"</formula>
    </cfRule>
    <cfRule type="cellIs" dxfId="3718" priority="4191" operator="equal">
      <formula>"Ongoing"</formula>
    </cfRule>
    <cfRule type="cellIs" dxfId="3717" priority="4192" operator="equal">
      <formula>"Assigned"</formula>
    </cfRule>
    <cfRule type="cellIs" dxfId="3716" priority="4193" operator="equal">
      <formula>"Proposed"</formula>
    </cfRule>
  </conditionalFormatting>
  <conditionalFormatting sqref="H619">
    <cfRule type="cellIs" dxfId="3715" priority="4189" operator="equal">
      <formula>"Void"</formula>
    </cfRule>
  </conditionalFormatting>
  <conditionalFormatting sqref="H625">
    <cfRule type="cellIs" dxfId="3714" priority="4185" operator="equal">
      <formula>"Completed"</formula>
    </cfRule>
    <cfRule type="cellIs" dxfId="3713" priority="4186" operator="equal">
      <formula>"Ongoing"</formula>
    </cfRule>
    <cfRule type="cellIs" dxfId="3712" priority="4187" operator="equal">
      <formula>"Assigned"</formula>
    </cfRule>
    <cfRule type="cellIs" dxfId="3711" priority="4188" operator="equal">
      <formula>"Proposed"</formula>
    </cfRule>
  </conditionalFormatting>
  <conditionalFormatting sqref="H625">
    <cfRule type="cellIs" dxfId="3710" priority="4184" operator="equal">
      <formula>"Void"</formula>
    </cfRule>
  </conditionalFormatting>
  <conditionalFormatting sqref="H694">
    <cfRule type="cellIs" dxfId="3709" priority="4156" operator="equal">
      <formula>"Completed"</formula>
    </cfRule>
    <cfRule type="cellIs" dxfId="3708" priority="4157" operator="equal">
      <formula>"Ongoing"</formula>
    </cfRule>
    <cfRule type="cellIs" dxfId="3707" priority="4158" operator="equal">
      <formula>"Assigned"</formula>
    </cfRule>
    <cfRule type="cellIs" dxfId="3706" priority="4159" operator="equal">
      <formula>"Proposed"</formula>
    </cfRule>
  </conditionalFormatting>
  <conditionalFormatting sqref="H694">
    <cfRule type="cellIs" dxfId="3705" priority="4155" operator="equal">
      <formula>"Void"</formula>
    </cfRule>
  </conditionalFormatting>
  <conditionalFormatting sqref="H728">
    <cfRule type="cellIs" dxfId="3704" priority="4151" operator="equal">
      <formula>"Completed"</formula>
    </cfRule>
    <cfRule type="cellIs" dxfId="3703" priority="4152" operator="equal">
      <formula>"Ongoing"</formula>
    </cfRule>
    <cfRule type="cellIs" dxfId="3702" priority="4153" operator="equal">
      <formula>"Assigned"</formula>
    </cfRule>
    <cfRule type="cellIs" dxfId="3701" priority="4154" operator="equal">
      <formula>"Proposed"</formula>
    </cfRule>
  </conditionalFormatting>
  <conditionalFormatting sqref="H728">
    <cfRule type="cellIs" dxfId="3700" priority="4150" operator="equal">
      <formula>"Void"</formula>
    </cfRule>
  </conditionalFormatting>
  <conditionalFormatting sqref="H740">
    <cfRule type="cellIs" dxfId="3699" priority="4146" operator="equal">
      <formula>"Completed"</formula>
    </cfRule>
    <cfRule type="cellIs" dxfId="3698" priority="4147" operator="equal">
      <formula>"Ongoing"</formula>
    </cfRule>
    <cfRule type="cellIs" dxfId="3697" priority="4148" operator="equal">
      <formula>"Assigned"</formula>
    </cfRule>
    <cfRule type="cellIs" dxfId="3696" priority="4149" operator="equal">
      <formula>"Proposed"</formula>
    </cfRule>
  </conditionalFormatting>
  <conditionalFormatting sqref="H740">
    <cfRule type="cellIs" dxfId="3695" priority="4145" operator="equal">
      <formula>"Void"</formula>
    </cfRule>
  </conditionalFormatting>
  <conditionalFormatting sqref="H742">
    <cfRule type="cellIs" dxfId="3694" priority="4141" operator="equal">
      <formula>"Completed"</formula>
    </cfRule>
    <cfRule type="cellIs" dxfId="3693" priority="4142" operator="equal">
      <formula>"Ongoing"</formula>
    </cfRule>
    <cfRule type="cellIs" dxfId="3692" priority="4143" operator="equal">
      <formula>"Assigned"</formula>
    </cfRule>
    <cfRule type="cellIs" dxfId="3691" priority="4144" operator="equal">
      <formula>"Proposed"</formula>
    </cfRule>
  </conditionalFormatting>
  <conditionalFormatting sqref="H742">
    <cfRule type="cellIs" dxfId="3690" priority="4140" operator="equal">
      <formula>"Void"</formula>
    </cfRule>
  </conditionalFormatting>
  <conditionalFormatting sqref="H746">
    <cfRule type="cellIs" dxfId="3689" priority="4136" operator="equal">
      <formula>"Completed"</formula>
    </cfRule>
    <cfRule type="cellIs" dxfId="3688" priority="4137" operator="equal">
      <formula>"Ongoing"</formula>
    </cfRule>
    <cfRule type="cellIs" dxfId="3687" priority="4138" operator="equal">
      <formula>"Assigned"</formula>
    </cfRule>
    <cfRule type="cellIs" dxfId="3686" priority="4139" operator="equal">
      <formula>"Proposed"</formula>
    </cfRule>
  </conditionalFormatting>
  <conditionalFormatting sqref="H746">
    <cfRule type="cellIs" dxfId="3685" priority="4135" operator="equal">
      <formula>"Void"</formula>
    </cfRule>
  </conditionalFormatting>
  <conditionalFormatting sqref="H748">
    <cfRule type="cellIs" dxfId="3684" priority="4131" operator="equal">
      <formula>"Completed"</formula>
    </cfRule>
    <cfRule type="cellIs" dxfId="3683" priority="4132" operator="equal">
      <formula>"Ongoing"</formula>
    </cfRule>
    <cfRule type="cellIs" dxfId="3682" priority="4133" operator="equal">
      <formula>"Assigned"</formula>
    </cfRule>
    <cfRule type="cellIs" dxfId="3681" priority="4134" operator="equal">
      <formula>"Proposed"</formula>
    </cfRule>
  </conditionalFormatting>
  <conditionalFormatting sqref="H748">
    <cfRule type="cellIs" dxfId="3680" priority="4130" operator="equal">
      <formula>"Void"</formula>
    </cfRule>
  </conditionalFormatting>
  <conditionalFormatting sqref="H750:H751">
    <cfRule type="cellIs" dxfId="3679" priority="4126" operator="equal">
      <formula>"Completed"</formula>
    </cfRule>
    <cfRule type="cellIs" dxfId="3678" priority="4127" operator="equal">
      <formula>"Ongoing"</formula>
    </cfRule>
    <cfRule type="cellIs" dxfId="3677" priority="4128" operator="equal">
      <formula>"Assigned"</formula>
    </cfRule>
    <cfRule type="cellIs" dxfId="3676" priority="4129" operator="equal">
      <formula>"Proposed"</formula>
    </cfRule>
  </conditionalFormatting>
  <conditionalFormatting sqref="H750:H751">
    <cfRule type="cellIs" dxfId="3675" priority="4125" operator="equal">
      <formula>"Void"</formula>
    </cfRule>
  </conditionalFormatting>
  <conditionalFormatting sqref="H761:H763">
    <cfRule type="cellIs" dxfId="3674" priority="4121" operator="equal">
      <formula>"Completed"</formula>
    </cfRule>
    <cfRule type="cellIs" dxfId="3673" priority="4122" operator="equal">
      <formula>"Ongoing"</formula>
    </cfRule>
    <cfRule type="cellIs" dxfId="3672" priority="4123" operator="equal">
      <formula>"Assigned"</formula>
    </cfRule>
    <cfRule type="cellIs" dxfId="3671" priority="4124" operator="equal">
      <formula>"Proposed"</formula>
    </cfRule>
  </conditionalFormatting>
  <conditionalFormatting sqref="H761:H763">
    <cfRule type="cellIs" dxfId="3670" priority="4120" operator="equal">
      <formula>"Void"</formula>
    </cfRule>
  </conditionalFormatting>
  <conditionalFormatting sqref="H765:H767">
    <cfRule type="cellIs" dxfId="3669" priority="4116" operator="equal">
      <formula>"Completed"</formula>
    </cfRule>
    <cfRule type="cellIs" dxfId="3668" priority="4117" operator="equal">
      <formula>"Ongoing"</formula>
    </cfRule>
    <cfRule type="cellIs" dxfId="3667" priority="4118" operator="equal">
      <formula>"Assigned"</formula>
    </cfRule>
    <cfRule type="cellIs" dxfId="3666" priority="4119" operator="equal">
      <formula>"Proposed"</formula>
    </cfRule>
  </conditionalFormatting>
  <conditionalFormatting sqref="H765:H767">
    <cfRule type="cellIs" dxfId="3665" priority="4115" operator="equal">
      <formula>"Void"</formula>
    </cfRule>
  </conditionalFormatting>
  <conditionalFormatting sqref="H771:H773">
    <cfRule type="cellIs" dxfId="3664" priority="4111" operator="equal">
      <formula>"Completed"</formula>
    </cfRule>
    <cfRule type="cellIs" dxfId="3663" priority="4112" operator="equal">
      <formula>"Ongoing"</formula>
    </cfRule>
    <cfRule type="cellIs" dxfId="3662" priority="4113" operator="equal">
      <formula>"Assigned"</formula>
    </cfRule>
    <cfRule type="cellIs" dxfId="3661" priority="4114" operator="equal">
      <formula>"Proposed"</formula>
    </cfRule>
  </conditionalFormatting>
  <conditionalFormatting sqref="H771:H773">
    <cfRule type="cellIs" dxfId="3660" priority="4110" operator="equal">
      <formula>"Void"</formula>
    </cfRule>
  </conditionalFormatting>
  <conditionalFormatting sqref="H774:H775">
    <cfRule type="cellIs" dxfId="3659" priority="4106" operator="equal">
      <formula>"Completed"</formula>
    </cfRule>
    <cfRule type="cellIs" dxfId="3658" priority="4107" operator="equal">
      <formula>"Ongoing"</formula>
    </cfRule>
    <cfRule type="cellIs" dxfId="3657" priority="4108" operator="equal">
      <formula>"Assigned"</formula>
    </cfRule>
    <cfRule type="cellIs" dxfId="3656" priority="4109" operator="equal">
      <formula>"Proposed"</formula>
    </cfRule>
  </conditionalFormatting>
  <conditionalFormatting sqref="H774:H775">
    <cfRule type="cellIs" dxfId="3655" priority="4105" operator="equal">
      <formula>"Void"</formula>
    </cfRule>
  </conditionalFormatting>
  <conditionalFormatting sqref="H776:H777">
    <cfRule type="cellIs" dxfId="3654" priority="4101" operator="equal">
      <formula>"Completed"</formula>
    </cfRule>
    <cfRule type="cellIs" dxfId="3653" priority="4102" operator="equal">
      <formula>"Ongoing"</formula>
    </cfRule>
    <cfRule type="cellIs" dxfId="3652" priority="4103" operator="equal">
      <formula>"Assigned"</formula>
    </cfRule>
    <cfRule type="cellIs" dxfId="3651" priority="4104" operator="equal">
      <formula>"Proposed"</formula>
    </cfRule>
  </conditionalFormatting>
  <conditionalFormatting sqref="H776:H777">
    <cfRule type="cellIs" dxfId="3650" priority="4100" operator="equal">
      <formula>"Void"</formula>
    </cfRule>
  </conditionalFormatting>
  <conditionalFormatting sqref="H778:H779">
    <cfRule type="cellIs" dxfId="3649" priority="4096" operator="equal">
      <formula>"Completed"</formula>
    </cfRule>
    <cfRule type="cellIs" dxfId="3648" priority="4097" operator="equal">
      <formula>"Ongoing"</formula>
    </cfRule>
    <cfRule type="cellIs" dxfId="3647" priority="4098" operator="equal">
      <formula>"Assigned"</formula>
    </cfRule>
    <cfRule type="cellIs" dxfId="3646" priority="4099" operator="equal">
      <formula>"Proposed"</formula>
    </cfRule>
  </conditionalFormatting>
  <conditionalFormatting sqref="H778:H779">
    <cfRule type="cellIs" dxfId="3645" priority="4095" operator="equal">
      <formula>"Void"</formula>
    </cfRule>
  </conditionalFormatting>
  <conditionalFormatting sqref="H836">
    <cfRule type="cellIs" dxfId="3644" priority="4087" operator="equal">
      <formula>"Completed"</formula>
    </cfRule>
    <cfRule type="cellIs" dxfId="3643" priority="4088" operator="equal">
      <formula>"Ongoing"</formula>
    </cfRule>
    <cfRule type="cellIs" dxfId="3642" priority="4089" operator="equal">
      <formula>"Assigned"</formula>
    </cfRule>
    <cfRule type="cellIs" dxfId="3641" priority="4090" operator="equal">
      <formula>"Proposed"</formula>
    </cfRule>
  </conditionalFormatting>
  <conditionalFormatting sqref="H836">
    <cfRule type="cellIs" dxfId="3640" priority="4086" operator="equal">
      <formula>"Void"</formula>
    </cfRule>
  </conditionalFormatting>
  <conditionalFormatting sqref="H852">
    <cfRule type="cellIs" dxfId="3639" priority="4082" operator="equal">
      <formula>"Completed"</formula>
    </cfRule>
    <cfRule type="cellIs" dxfId="3638" priority="4083" operator="equal">
      <formula>"Ongoing"</formula>
    </cfRule>
    <cfRule type="cellIs" dxfId="3637" priority="4084" operator="equal">
      <formula>"Assigned"</formula>
    </cfRule>
    <cfRule type="cellIs" dxfId="3636" priority="4085" operator="equal">
      <formula>"Proposed"</formula>
    </cfRule>
  </conditionalFormatting>
  <conditionalFormatting sqref="H852">
    <cfRule type="cellIs" dxfId="3635" priority="4081" operator="equal">
      <formula>"Void"</formula>
    </cfRule>
  </conditionalFormatting>
  <conditionalFormatting sqref="H865">
    <cfRule type="cellIs" dxfId="3634" priority="4077" operator="equal">
      <formula>"Completed"</formula>
    </cfRule>
    <cfRule type="cellIs" dxfId="3633" priority="4078" operator="equal">
      <formula>"Ongoing"</formula>
    </cfRule>
    <cfRule type="cellIs" dxfId="3632" priority="4079" operator="equal">
      <formula>"Assigned"</formula>
    </cfRule>
    <cfRule type="cellIs" dxfId="3631" priority="4080" operator="equal">
      <formula>"Proposed"</formula>
    </cfRule>
  </conditionalFormatting>
  <conditionalFormatting sqref="H865">
    <cfRule type="cellIs" dxfId="3630" priority="4076" operator="equal">
      <formula>"Void"</formula>
    </cfRule>
  </conditionalFormatting>
  <conditionalFormatting sqref="H871">
    <cfRule type="cellIs" dxfId="3629" priority="4072" operator="equal">
      <formula>"Completed"</formula>
    </cfRule>
    <cfRule type="cellIs" dxfId="3628" priority="4073" operator="equal">
      <formula>"Ongoing"</formula>
    </cfRule>
    <cfRule type="cellIs" dxfId="3627" priority="4074" operator="equal">
      <formula>"Assigned"</formula>
    </cfRule>
    <cfRule type="cellIs" dxfId="3626" priority="4075" operator="equal">
      <formula>"Proposed"</formula>
    </cfRule>
  </conditionalFormatting>
  <conditionalFormatting sqref="H871">
    <cfRule type="cellIs" dxfId="3625" priority="4071" operator="equal">
      <formula>"Void"</formula>
    </cfRule>
  </conditionalFormatting>
  <conditionalFormatting sqref="H918:H919">
    <cfRule type="cellIs" dxfId="3624" priority="4057" operator="equal">
      <formula>"Completed"</formula>
    </cfRule>
    <cfRule type="cellIs" dxfId="3623" priority="4058" operator="equal">
      <formula>"Ongoing"</formula>
    </cfRule>
    <cfRule type="cellIs" dxfId="3622" priority="4059" operator="equal">
      <formula>"Assigned"</formula>
    </cfRule>
    <cfRule type="cellIs" dxfId="3621" priority="4060" operator="equal">
      <formula>"Proposed"</formula>
    </cfRule>
  </conditionalFormatting>
  <conditionalFormatting sqref="H918:H919">
    <cfRule type="cellIs" dxfId="3620" priority="4056" operator="equal">
      <formula>"Void"</formula>
    </cfRule>
  </conditionalFormatting>
  <conditionalFormatting sqref="H921:H922">
    <cfRule type="cellIs" dxfId="3619" priority="4052" operator="equal">
      <formula>"Completed"</formula>
    </cfRule>
    <cfRule type="cellIs" dxfId="3618" priority="4053" operator="equal">
      <formula>"Ongoing"</formula>
    </cfRule>
    <cfRule type="cellIs" dxfId="3617" priority="4054" operator="equal">
      <formula>"Assigned"</formula>
    </cfRule>
    <cfRule type="cellIs" dxfId="3616" priority="4055" operator="equal">
      <formula>"Proposed"</formula>
    </cfRule>
  </conditionalFormatting>
  <conditionalFormatting sqref="H921:H922">
    <cfRule type="cellIs" dxfId="3615" priority="4051" operator="equal">
      <formula>"Void"</formula>
    </cfRule>
  </conditionalFormatting>
  <conditionalFormatting sqref="H933">
    <cfRule type="cellIs" dxfId="3614" priority="4047" operator="equal">
      <formula>"Completed"</formula>
    </cfRule>
    <cfRule type="cellIs" dxfId="3613" priority="4048" operator="equal">
      <formula>"Ongoing"</formula>
    </cfRule>
    <cfRule type="cellIs" dxfId="3612" priority="4049" operator="equal">
      <formula>"Assigned"</formula>
    </cfRule>
    <cfRule type="cellIs" dxfId="3611" priority="4050" operator="equal">
      <formula>"Proposed"</formula>
    </cfRule>
  </conditionalFormatting>
  <conditionalFormatting sqref="H933">
    <cfRule type="cellIs" dxfId="3610" priority="4046" operator="equal">
      <formula>"Void"</formula>
    </cfRule>
  </conditionalFormatting>
  <conditionalFormatting sqref="H948:H949">
    <cfRule type="cellIs" dxfId="3609" priority="4042" operator="equal">
      <formula>"Completed"</formula>
    </cfRule>
    <cfRule type="cellIs" dxfId="3608" priority="4043" operator="equal">
      <formula>"Ongoing"</formula>
    </cfRule>
    <cfRule type="cellIs" dxfId="3607" priority="4044" operator="equal">
      <formula>"Assigned"</formula>
    </cfRule>
    <cfRule type="cellIs" dxfId="3606" priority="4045" operator="equal">
      <formula>"Proposed"</formula>
    </cfRule>
  </conditionalFormatting>
  <conditionalFormatting sqref="H948:H949">
    <cfRule type="cellIs" dxfId="3605" priority="4041" operator="equal">
      <formula>"Void"</formula>
    </cfRule>
  </conditionalFormatting>
  <conditionalFormatting sqref="H955">
    <cfRule type="cellIs" dxfId="3604" priority="4037" operator="equal">
      <formula>"Completed"</formula>
    </cfRule>
    <cfRule type="cellIs" dxfId="3603" priority="4038" operator="equal">
      <formula>"Ongoing"</formula>
    </cfRule>
    <cfRule type="cellIs" dxfId="3602" priority="4039" operator="equal">
      <formula>"Assigned"</formula>
    </cfRule>
    <cfRule type="cellIs" dxfId="3601" priority="4040" operator="equal">
      <formula>"Proposed"</formula>
    </cfRule>
  </conditionalFormatting>
  <conditionalFormatting sqref="H955">
    <cfRule type="cellIs" dxfId="3600" priority="4036" operator="equal">
      <formula>"Void"</formula>
    </cfRule>
  </conditionalFormatting>
  <conditionalFormatting sqref="H971">
    <cfRule type="cellIs" dxfId="3599" priority="4032" operator="equal">
      <formula>"Completed"</formula>
    </cfRule>
    <cfRule type="cellIs" dxfId="3598" priority="4033" operator="equal">
      <formula>"Ongoing"</formula>
    </cfRule>
    <cfRule type="cellIs" dxfId="3597" priority="4034" operator="equal">
      <formula>"Assigned"</formula>
    </cfRule>
    <cfRule type="cellIs" dxfId="3596" priority="4035" operator="equal">
      <formula>"Proposed"</formula>
    </cfRule>
  </conditionalFormatting>
  <conditionalFormatting sqref="H971">
    <cfRule type="cellIs" dxfId="3595" priority="4031" operator="equal">
      <formula>"Void"</formula>
    </cfRule>
  </conditionalFormatting>
  <conditionalFormatting sqref="H984">
    <cfRule type="cellIs" dxfId="3594" priority="4027" operator="equal">
      <formula>"Completed"</formula>
    </cfRule>
    <cfRule type="cellIs" dxfId="3593" priority="4028" operator="equal">
      <formula>"Ongoing"</formula>
    </cfRule>
    <cfRule type="cellIs" dxfId="3592" priority="4029" operator="equal">
      <formula>"Assigned"</formula>
    </cfRule>
    <cfRule type="cellIs" dxfId="3591" priority="4030" operator="equal">
      <formula>"Proposed"</formula>
    </cfRule>
  </conditionalFormatting>
  <conditionalFormatting sqref="H984">
    <cfRule type="cellIs" dxfId="3590" priority="4026" operator="equal">
      <formula>"Void"</formula>
    </cfRule>
  </conditionalFormatting>
  <conditionalFormatting sqref="H1015">
    <cfRule type="cellIs" dxfId="3589" priority="4022" operator="equal">
      <formula>"Completed"</formula>
    </cfRule>
    <cfRule type="cellIs" dxfId="3588" priority="4023" operator="equal">
      <formula>"Ongoing"</formula>
    </cfRule>
    <cfRule type="cellIs" dxfId="3587" priority="4024" operator="equal">
      <formula>"Assigned"</formula>
    </cfRule>
    <cfRule type="cellIs" dxfId="3586" priority="4025" operator="equal">
      <formula>"Proposed"</formula>
    </cfRule>
  </conditionalFormatting>
  <conditionalFormatting sqref="H1015">
    <cfRule type="cellIs" dxfId="3585" priority="4021" operator="equal">
      <formula>"Void"</formula>
    </cfRule>
  </conditionalFormatting>
  <conditionalFormatting sqref="H1041:H1042">
    <cfRule type="cellIs" dxfId="3584" priority="4012" operator="equal">
      <formula>"Completed"</formula>
    </cfRule>
    <cfRule type="cellIs" dxfId="3583" priority="4013" operator="equal">
      <formula>"Ongoing"</formula>
    </cfRule>
    <cfRule type="cellIs" dxfId="3582" priority="4014" operator="equal">
      <formula>"Assigned"</formula>
    </cfRule>
    <cfRule type="cellIs" dxfId="3581" priority="4015" operator="equal">
      <formula>"Proposed"</formula>
    </cfRule>
  </conditionalFormatting>
  <conditionalFormatting sqref="H1041:H1042">
    <cfRule type="cellIs" dxfId="3580" priority="4011" operator="equal">
      <formula>"Void"</formula>
    </cfRule>
  </conditionalFormatting>
  <conditionalFormatting sqref="H1048">
    <cfRule type="cellIs" dxfId="3579" priority="4007" operator="equal">
      <formula>"Completed"</formula>
    </cfRule>
    <cfRule type="cellIs" dxfId="3578" priority="4008" operator="equal">
      <formula>"Ongoing"</formula>
    </cfRule>
    <cfRule type="cellIs" dxfId="3577" priority="4009" operator="equal">
      <formula>"Assigned"</formula>
    </cfRule>
    <cfRule type="cellIs" dxfId="3576" priority="4010" operator="equal">
      <formula>"Proposed"</formula>
    </cfRule>
  </conditionalFormatting>
  <conditionalFormatting sqref="H1048">
    <cfRule type="cellIs" dxfId="3575" priority="4006" operator="equal">
      <formula>"Void"</formula>
    </cfRule>
  </conditionalFormatting>
  <conditionalFormatting sqref="H1068">
    <cfRule type="cellIs" dxfId="3574" priority="4002" operator="equal">
      <formula>"Completed"</formula>
    </cfRule>
    <cfRule type="cellIs" dxfId="3573" priority="4003" operator="equal">
      <formula>"Ongoing"</formula>
    </cfRule>
    <cfRule type="cellIs" dxfId="3572" priority="4004" operator="equal">
      <formula>"Assigned"</formula>
    </cfRule>
    <cfRule type="cellIs" dxfId="3571" priority="4005" operator="equal">
      <formula>"Proposed"</formula>
    </cfRule>
  </conditionalFormatting>
  <conditionalFormatting sqref="H1068">
    <cfRule type="cellIs" dxfId="3570" priority="4001" operator="equal">
      <formula>"Void"</formula>
    </cfRule>
  </conditionalFormatting>
  <conditionalFormatting sqref="H1071">
    <cfRule type="cellIs" dxfId="3569" priority="3997" operator="equal">
      <formula>"Completed"</formula>
    </cfRule>
    <cfRule type="cellIs" dxfId="3568" priority="3998" operator="equal">
      <formula>"Ongoing"</formula>
    </cfRule>
    <cfRule type="cellIs" dxfId="3567" priority="3999" operator="equal">
      <formula>"Assigned"</formula>
    </cfRule>
    <cfRule type="cellIs" dxfId="3566" priority="4000" operator="equal">
      <formula>"Proposed"</formula>
    </cfRule>
  </conditionalFormatting>
  <conditionalFormatting sqref="H1071">
    <cfRule type="cellIs" dxfId="3565" priority="3996" operator="equal">
      <formula>"Void"</formula>
    </cfRule>
  </conditionalFormatting>
  <conditionalFormatting sqref="H1108">
    <cfRule type="cellIs" dxfId="3564" priority="3992" operator="equal">
      <formula>"Completed"</formula>
    </cfRule>
    <cfRule type="cellIs" dxfId="3563" priority="3993" operator="equal">
      <formula>"Ongoing"</formula>
    </cfRule>
    <cfRule type="cellIs" dxfId="3562" priority="3994" operator="equal">
      <formula>"Assigned"</formula>
    </cfRule>
    <cfRule type="cellIs" dxfId="3561" priority="3995" operator="equal">
      <formula>"Proposed"</formula>
    </cfRule>
  </conditionalFormatting>
  <conditionalFormatting sqref="H1108">
    <cfRule type="cellIs" dxfId="3560" priority="3991" operator="equal">
      <formula>"Void"</formula>
    </cfRule>
  </conditionalFormatting>
  <conditionalFormatting sqref="H1123">
    <cfRule type="cellIs" dxfId="3559" priority="3987" operator="equal">
      <formula>"Completed"</formula>
    </cfRule>
    <cfRule type="cellIs" dxfId="3558" priority="3988" operator="equal">
      <formula>"Ongoing"</formula>
    </cfRule>
    <cfRule type="cellIs" dxfId="3557" priority="3989" operator="equal">
      <formula>"Assigned"</formula>
    </cfRule>
    <cfRule type="cellIs" dxfId="3556" priority="3990" operator="equal">
      <formula>"Proposed"</formula>
    </cfRule>
  </conditionalFormatting>
  <conditionalFormatting sqref="H1123">
    <cfRule type="cellIs" dxfId="3555" priority="3986" operator="equal">
      <formula>"Void"</formula>
    </cfRule>
  </conditionalFormatting>
  <conditionalFormatting sqref="H1130:H1134">
    <cfRule type="cellIs" dxfId="3554" priority="3982" operator="equal">
      <formula>"Completed"</formula>
    </cfRule>
    <cfRule type="cellIs" dxfId="3553" priority="3983" operator="equal">
      <formula>"Ongoing"</formula>
    </cfRule>
    <cfRule type="cellIs" dxfId="3552" priority="3984" operator="equal">
      <formula>"Assigned"</formula>
    </cfRule>
    <cfRule type="cellIs" dxfId="3551" priority="3985" operator="equal">
      <formula>"Proposed"</formula>
    </cfRule>
  </conditionalFormatting>
  <conditionalFormatting sqref="H1130:H1134">
    <cfRule type="cellIs" dxfId="3550" priority="3981" operator="equal">
      <formula>"Void"</formula>
    </cfRule>
  </conditionalFormatting>
  <conditionalFormatting sqref="H1136:H1138">
    <cfRule type="cellIs" dxfId="3549" priority="3977" operator="equal">
      <formula>"Completed"</formula>
    </cfRule>
    <cfRule type="cellIs" dxfId="3548" priority="3978" operator="equal">
      <formula>"Ongoing"</formula>
    </cfRule>
    <cfRule type="cellIs" dxfId="3547" priority="3979" operator="equal">
      <formula>"Assigned"</formula>
    </cfRule>
    <cfRule type="cellIs" dxfId="3546" priority="3980" operator="equal">
      <formula>"Proposed"</formula>
    </cfRule>
  </conditionalFormatting>
  <conditionalFormatting sqref="H1136:H1138">
    <cfRule type="cellIs" dxfId="3545" priority="3976" operator="equal">
      <formula>"Void"</formula>
    </cfRule>
  </conditionalFormatting>
  <conditionalFormatting sqref="H1181">
    <cfRule type="cellIs" dxfId="3544" priority="3972" operator="equal">
      <formula>"Completed"</formula>
    </cfRule>
    <cfRule type="cellIs" dxfId="3543" priority="3973" operator="equal">
      <formula>"Ongoing"</formula>
    </cfRule>
    <cfRule type="cellIs" dxfId="3542" priority="3974" operator="equal">
      <formula>"Assigned"</formula>
    </cfRule>
    <cfRule type="cellIs" dxfId="3541" priority="3975" operator="equal">
      <formula>"Proposed"</formula>
    </cfRule>
  </conditionalFormatting>
  <conditionalFormatting sqref="H1181">
    <cfRule type="cellIs" dxfId="3540" priority="3971" operator="equal">
      <formula>"Void"</formula>
    </cfRule>
  </conditionalFormatting>
  <conditionalFormatting sqref="H1186">
    <cfRule type="cellIs" dxfId="3539" priority="3967" operator="equal">
      <formula>"Completed"</formula>
    </cfRule>
    <cfRule type="cellIs" dxfId="3538" priority="3968" operator="equal">
      <formula>"Ongoing"</formula>
    </cfRule>
    <cfRule type="cellIs" dxfId="3537" priority="3969" operator="equal">
      <formula>"Assigned"</formula>
    </cfRule>
    <cfRule type="cellIs" dxfId="3536" priority="3970" operator="equal">
      <formula>"Proposed"</formula>
    </cfRule>
  </conditionalFormatting>
  <conditionalFormatting sqref="H1186">
    <cfRule type="cellIs" dxfId="3535" priority="3966" operator="equal">
      <formula>"Void"</formula>
    </cfRule>
  </conditionalFormatting>
  <conditionalFormatting sqref="H1229">
    <cfRule type="cellIs" dxfId="3534" priority="3962" operator="equal">
      <formula>"Completed"</formula>
    </cfRule>
    <cfRule type="cellIs" dxfId="3533" priority="3963" operator="equal">
      <formula>"Ongoing"</formula>
    </cfRule>
    <cfRule type="cellIs" dxfId="3532" priority="3964" operator="equal">
      <formula>"Assigned"</formula>
    </cfRule>
    <cfRule type="cellIs" dxfId="3531" priority="3965" operator="equal">
      <formula>"Proposed"</formula>
    </cfRule>
  </conditionalFormatting>
  <conditionalFormatting sqref="H1229">
    <cfRule type="cellIs" dxfId="3530" priority="3961" operator="equal">
      <formula>"Void"</formula>
    </cfRule>
  </conditionalFormatting>
  <conditionalFormatting sqref="H1273">
    <cfRule type="cellIs" dxfId="3529" priority="3957" operator="equal">
      <formula>"Completed"</formula>
    </cfRule>
    <cfRule type="cellIs" dxfId="3528" priority="3958" operator="equal">
      <formula>"Ongoing"</formula>
    </cfRule>
    <cfRule type="cellIs" dxfId="3527" priority="3959" operator="equal">
      <formula>"Assigned"</formula>
    </cfRule>
    <cfRule type="cellIs" dxfId="3526" priority="3960" operator="equal">
      <formula>"Proposed"</formula>
    </cfRule>
  </conditionalFormatting>
  <conditionalFormatting sqref="H1273">
    <cfRule type="cellIs" dxfId="3525" priority="3956" operator="equal">
      <formula>"Void"</formula>
    </cfRule>
  </conditionalFormatting>
  <conditionalFormatting sqref="H1276:H1277">
    <cfRule type="cellIs" dxfId="3524" priority="3952" operator="equal">
      <formula>"Completed"</formula>
    </cfRule>
    <cfRule type="cellIs" dxfId="3523" priority="3953" operator="equal">
      <formula>"Ongoing"</formula>
    </cfRule>
    <cfRule type="cellIs" dxfId="3522" priority="3954" operator="equal">
      <formula>"Assigned"</formula>
    </cfRule>
    <cfRule type="cellIs" dxfId="3521" priority="3955" operator="equal">
      <formula>"Proposed"</formula>
    </cfRule>
  </conditionalFormatting>
  <conditionalFormatting sqref="H1276:H1277">
    <cfRule type="cellIs" dxfId="3520" priority="3951" operator="equal">
      <formula>"Void"</formula>
    </cfRule>
  </conditionalFormatting>
  <conditionalFormatting sqref="H1297">
    <cfRule type="cellIs" dxfId="3519" priority="3947" operator="equal">
      <formula>"Completed"</formula>
    </cfRule>
    <cfRule type="cellIs" dxfId="3518" priority="3948" operator="equal">
      <formula>"Ongoing"</formula>
    </cfRule>
    <cfRule type="cellIs" dxfId="3517" priority="3949" operator="equal">
      <formula>"Assigned"</formula>
    </cfRule>
    <cfRule type="cellIs" dxfId="3516" priority="3950" operator="equal">
      <formula>"Proposed"</formula>
    </cfRule>
  </conditionalFormatting>
  <conditionalFormatting sqref="H1297">
    <cfRule type="cellIs" dxfId="3515" priority="3946" operator="equal">
      <formula>"Void"</formula>
    </cfRule>
  </conditionalFormatting>
  <conditionalFormatting sqref="H1305">
    <cfRule type="cellIs" dxfId="3514" priority="3942" operator="equal">
      <formula>"Completed"</formula>
    </cfRule>
    <cfRule type="cellIs" dxfId="3513" priority="3943" operator="equal">
      <formula>"Ongoing"</formula>
    </cfRule>
    <cfRule type="cellIs" dxfId="3512" priority="3944" operator="equal">
      <formula>"Assigned"</formula>
    </cfRule>
    <cfRule type="cellIs" dxfId="3511" priority="3945" operator="equal">
      <formula>"Proposed"</formula>
    </cfRule>
  </conditionalFormatting>
  <conditionalFormatting sqref="H1305">
    <cfRule type="cellIs" dxfId="3510" priority="3941" operator="equal">
      <formula>"Void"</formula>
    </cfRule>
  </conditionalFormatting>
  <conditionalFormatting sqref="H1323">
    <cfRule type="cellIs" dxfId="3509" priority="3937" operator="equal">
      <formula>"Completed"</formula>
    </cfRule>
    <cfRule type="cellIs" dxfId="3508" priority="3938" operator="equal">
      <formula>"Ongoing"</formula>
    </cfRule>
    <cfRule type="cellIs" dxfId="3507" priority="3939" operator="equal">
      <formula>"Assigned"</formula>
    </cfRule>
    <cfRule type="cellIs" dxfId="3506" priority="3940" operator="equal">
      <formula>"Proposed"</formula>
    </cfRule>
  </conditionalFormatting>
  <conditionalFormatting sqref="H1323">
    <cfRule type="cellIs" dxfId="3505" priority="3936" operator="equal">
      <formula>"Void"</formula>
    </cfRule>
  </conditionalFormatting>
  <conditionalFormatting sqref="H1328">
    <cfRule type="cellIs" dxfId="3504" priority="3932" operator="equal">
      <formula>"Completed"</formula>
    </cfRule>
    <cfRule type="cellIs" dxfId="3503" priority="3933" operator="equal">
      <formula>"Ongoing"</formula>
    </cfRule>
    <cfRule type="cellIs" dxfId="3502" priority="3934" operator="equal">
      <formula>"Assigned"</formula>
    </cfRule>
    <cfRule type="cellIs" dxfId="3501" priority="3935" operator="equal">
      <formula>"Proposed"</formula>
    </cfRule>
  </conditionalFormatting>
  <conditionalFormatting sqref="H1328">
    <cfRule type="cellIs" dxfId="3500" priority="3931" operator="equal">
      <formula>"Void"</formula>
    </cfRule>
  </conditionalFormatting>
  <conditionalFormatting sqref="H1340">
    <cfRule type="cellIs" dxfId="3499" priority="3927" operator="equal">
      <formula>"Completed"</formula>
    </cfRule>
    <cfRule type="cellIs" dxfId="3498" priority="3928" operator="equal">
      <formula>"Ongoing"</formula>
    </cfRule>
    <cfRule type="cellIs" dxfId="3497" priority="3929" operator="equal">
      <formula>"Assigned"</formula>
    </cfRule>
    <cfRule type="cellIs" dxfId="3496" priority="3930" operator="equal">
      <formula>"Proposed"</formula>
    </cfRule>
  </conditionalFormatting>
  <conditionalFormatting sqref="H1340">
    <cfRule type="cellIs" dxfId="3495" priority="3926" operator="equal">
      <formula>"Void"</formula>
    </cfRule>
  </conditionalFormatting>
  <conditionalFormatting sqref="H1354:H1357">
    <cfRule type="cellIs" dxfId="3494" priority="3922" operator="equal">
      <formula>"Completed"</formula>
    </cfRule>
    <cfRule type="cellIs" dxfId="3493" priority="3923" operator="equal">
      <formula>"Ongoing"</formula>
    </cfRule>
    <cfRule type="cellIs" dxfId="3492" priority="3924" operator="equal">
      <formula>"Assigned"</formula>
    </cfRule>
    <cfRule type="cellIs" dxfId="3491" priority="3925" operator="equal">
      <formula>"Proposed"</formula>
    </cfRule>
  </conditionalFormatting>
  <conditionalFormatting sqref="H1354:H1357">
    <cfRule type="cellIs" dxfId="3490" priority="3921" operator="equal">
      <formula>"Void"</formula>
    </cfRule>
  </conditionalFormatting>
  <conditionalFormatting sqref="H1358">
    <cfRule type="cellIs" dxfId="3489" priority="3917" operator="equal">
      <formula>"Completed"</formula>
    </cfRule>
    <cfRule type="cellIs" dxfId="3488" priority="3918" operator="equal">
      <formula>"Ongoing"</formula>
    </cfRule>
    <cfRule type="cellIs" dxfId="3487" priority="3919" operator="equal">
      <formula>"Assigned"</formula>
    </cfRule>
    <cfRule type="cellIs" dxfId="3486" priority="3920" operator="equal">
      <formula>"Proposed"</formula>
    </cfRule>
  </conditionalFormatting>
  <conditionalFormatting sqref="H1358">
    <cfRule type="cellIs" dxfId="3485" priority="3916" operator="equal">
      <formula>"Void"</formula>
    </cfRule>
  </conditionalFormatting>
  <conditionalFormatting sqref="H1362">
    <cfRule type="cellIs" dxfId="3484" priority="3912" operator="equal">
      <formula>"Completed"</formula>
    </cfRule>
    <cfRule type="cellIs" dxfId="3483" priority="3913" operator="equal">
      <formula>"Ongoing"</formula>
    </cfRule>
    <cfRule type="cellIs" dxfId="3482" priority="3914" operator="equal">
      <formula>"Assigned"</formula>
    </cfRule>
    <cfRule type="cellIs" dxfId="3481" priority="3915" operator="equal">
      <formula>"Proposed"</formula>
    </cfRule>
  </conditionalFormatting>
  <conditionalFormatting sqref="H1362">
    <cfRule type="cellIs" dxfId="3480" priority="3911" operator="equal">
      <formula>"Void"</formula>
    </cfRule>
  </conditionalFormatting>
  <conditionalFormatting sqref="H1367">
    <cfRule type="cellIs" dxfId="3479" priority="3907" operator="equal">
      <formula>"Completed"</formula>
    </cfRule>
    <cfRule type="cellIs" dxfId="3478" priority="3908" operator="equal">
      <formula>"Ongoing"</formula>
    </cfRule>
    <cfRule type="cellIs" dxfId="3477" priority="3909" operator="equal">
      <formula>"Assigned"</formula>
    </cfRule>
    <cfRule type="cellIs" dxfId="3476" priority="3910" operator="equal">
      <formula>"Proposed"</formula>
    </cfRule>
  </conditionalFormatting>
  <conditionalFormatting sqref="H1367">
    <cfRule type="cellIs" dxfId="3475" priority="3906" operator="equal">
      <formula>"Void"</formula>
    </cfRule>
  </conditionalFormatting>
  <conditionalFormatting sqref="H1390">
    <cfRule type="cellIs" dxfId="3474" priority="3902" operator="equal">
      <formula>"Completed"</formula>
    </cfRule>
    <cfRule type="cellIs" dxfId="3473" priority="3903" operator="equal">
      <formula>"Ongoing"</formula>
    </cfRule>
    <cfRule type="cellIs" dxfId="3472" priority="3904" operator="equal">
      <formula>"Assigned"</formula>
    </cfRule>
    <cfRule type="cellIs" dxfId="3471" priority="3905" operator="equal">
      <formula>"Proposed"</formula>
    </cfRule>
  </conditionalFormatting>
  <conditionalFormatting sqref="H1390">
    <cfRule type="cellIs" dxfId="3470" priority="3901" operator="equal">
      <formula>"Void"</formula>
    </cfRule>
  </conditionalFormatting>
  <conditionalFormatting sqref="H1403:H1404">
    <cfRule type="cellIs" dxfId="3469" priority="3897" operator="equal">
      <formula>"Completed"</formula>
    </cfRule>
    <cfRule type="cellIs" dxfId="3468" priority="3898" operator="equal">
      <formula>"Ongoing"</formula>
    </cfRule>
    <cfRule type="cellIs" dxfId="3467" priority="3899" operator="equal">
      <formula>"Assigned"</formula>
    </cfRule>
    <cfRule type="cellIs" dxfId="3466" priority="3900" operator="equal">
      <formula>"Proposed"</formula>
    </cfRule>
  </conditionalFormatting>
  <conditionalFormatting sqref="H1403:H1404">
    <cfRule type="cellIs" dxfId="3465" priority="3896" operator="equal">
      <formula>"Void"</formula>
    </cfRule>
  </conditionalFormatting>
  <conditionalFormatting sqref="H1462:H1463">
    <cfRule type="cellIs" dxfId="3464" priority="3892" operator="equal">
      <formula>"Completed"</formula>
    </cfRule>
    <cfRule type="cellIs" dxfId="3463" priority="3893" operator="equal">
      <formula>"Ongoing"</formula>
    </cfRule>
    <cfRule type="cellIs" dxfId="3462" priority="3894" operator="equal">
      <formula>"Assigned"</formula>
    </cfRule>
    <cfRule type="cellIs" dxfId="3461" priority="3895" operator="equal">
      <formula>"Proposed"</formula>
    </cfRule>
  </conditionalFormatting>
  <conditionalFormatting sqref="H1462:H1463">
    <cfRule type="cellIs" dxfId="3460" priority="3891" operator="equal">
      <formula>"Void"</formula>
    </cfRule>
  </conditionalFormatting>
  <conditionalFormatting sqref="H1468">
    <cfRule type="cellIs" dxfId="3459" priority="3887" operator="equal">
      <formula>"Completed"</formula>
    </cfRule>
    <cfRule type="cellIs" dxfId="3458" priority="3888" operator="equal">
      <formula>"Ongoing"</formula>
    </cfRule>
    <cfRule type="cellIs" dxfId="3457" priority="3889" operator="equal">
      <formula>"Assigned"</formula>
    </cfRule>
    <cfRule type="cellIs" dxfId="3456" priority="3890" operator="equal">
      <formula>"Proposed"</formula>
    </cfRule>
  </conditionalFormatting>
  <conditionalFormatting sqref="H1468">
    <cfRule type="cellIs" dxfId="3455" priority="3886" operator="equal">
      <formula>"Void"</formula>
    </cfRule>
  </conditionalFormatting>
  <conditionalFormatting sqref="H1572">
    <cfRule type="cellIs" dxfId="3454" priority="3882" operator="equal">
      <formula>"Completed"</formula>
    </cfRule>
    <cfRule type="cellIs" dxfId="3453" priority="3883" operator="equal">
      <formula>"Ongoing"</formula>
    </cfRule>
    <cfRule type="cellIs" dxfId="3452" priority="3884" operator="equal">
      <formula>"Assigned"</formula>
    </cfRule>
    <cfRule type="cellIs" dxfId="3451" priority="3885" operator="equal">
      <formula>"Proposed"</formula>
    </cfRule>
  </conditionalFormatting>
  <conditionalFormatting sqref="H1572">
    <cfRule type="cellIs" dxfId="3450" priority="3881" operator="equal">
      <formula>"Void"</formula>
    </cfRule>
  </conditionalFormatting>
  <conditionalFormatting sqref="H1579">
    <cfRule type="cellIs" dxfId="3449" priority="3877" operator="equal">
      <formula>"Completed"</formula>
    </cfRule>
    <cfRule type="cellIs" dxfId="3448" priority="3878" operator="equal">
      <formula>"Ongoing"</formula>
    </cfRule>
    <cfRule type="cellIs" dxfId="3447" priority="3879" operator="equal">
      <formula>"Assigned"</formula>
    </cfRule>
    <cfRule type="cellIs" dxfId="3446" priority="3880" operator="equal">
      <formula>"Proposed"</formula>
    </cfRule>
  </conditionalFormatting>
  <conditionalFormatting sqref="H1579">
    <cfRule type="cellIs" dxfId="3445" priority="3876" operator="equal">
      <formula>"Void"</formula>
    </cfRule>
  </conditionalFormatting>
  <conditionalFormatting sqref="H1588">
    <cfRule type="cellIs" dxfId="3444" priority="3872" operator="equal">
      <formula>"Completed"</formula>
    </cfRule>
    <cfRule type="cellIs" dxfId="3443" priority="3873" operator="equal">
      <formula>"Ongoing"</formula>
    </cfRule>
    <cfRule type="cellIs" dxfId="3442" priority="3874" operator="equal">
      <formula>"Assigned"</formula>
    </cfRule>
    <cfRule type="cellIs" dxfId="3441" priority="3875" operator="equal">
      <formula>"Proposed"</formula>
    </cfRule>
  </conditionalFormatting>
  <conditionalFormatting sqref="H1588">
    <cfRule type="cellIs" dxfId="3440" priority="3871" operator="equal">
      <formula>"Void"</formula>
    </cfRule>
  </conditionalFormatting>
  <conditionalFormatting sqref="H1590">
    <cfRule type="cellIs" dxfId="3439" priority="3867" operator="equal">
      <formula>"Completed"</formula>
    </cfRule>
    <cfRule type="cellIs" dxfId="3438" priority="3868" operator="equal">
      <formula>"Ongoing"</formula>
    </cfRule>
    <cfRule type="cellIs" dxfId="3437" priority="3869" operator="equal">
      <formula>"Assigned"</formula>
    </cfRule>
    <cfRule type="cellIs" dxfId="3436" priority="3870" operator="equal">
      <formula>"Proposed"</formula>
    </cfRule>
  </conditionalFormatting>
  <conditionalFormatting sqref="H1590">
    <cfRule type="cellIs" dxfId="3435" priority="3866" operator="equal">
      <formula>"Void"</formula>
    </cfRule>
  </conditionalFormatting>
  <conditionalFormatting sqref="H1626">
    <cfRule type="cellIs" dxfId="3434" priority="3862" operator="equal">
      <formula>"Completed"</formula>
    </cfRule>
    <cfRule type="cellIs" dxfId="3433" priority="3863" operator="equal">
      <formula>"Ongoing"</formula>
    </cfRule>
    <cfRule type="cellIs" dxfId="3432" priority="3864" operator="equal">
      <formula>"Assigned"</formula>
    </cfRule>
    <cfRule type="cellIs" dxfId="3431" priority="3865" operator="equal">
      <formula>"Proposed"</formula>
    </cfRule>
  </conditionalFormatting>
  <conditionalFormatting sqref="H1626">
    <cfRule type="cellIs" dxfId="3430" priority="3861" operator="equal">
      <formula>"Void"</formula>
    </cfRule>
  </conditionalFormatting>
  <conditionalFormatting sqref="H475:H476">
    <cfRule type="cellIs" dxfId="3429" priority="3857" operator="equal">
      <formula>"Completed"</formula>
    </cfRule>
    <cfRule type="cellIs" dxfId="3428" priority="3858" operator="equal">
      <formula>"Ongoing"</formula>
    </cfRule>
    <cfRule type="cellIs" dxfId="3427" priority="3859" operator="equal">
      <formula>"Assigned"</formula>
    </cfRule>
    <cfRule type="cellIs" dxfId="3426" priority="3860" operator="equal">
      <formula>"Proposed"</formula>
    </cfRule>
  </conditionalFormatting>
  <conditionalFormatting sqref="H478 H480">
    <cfRule type="cellIs" dxfId="3425" priority="3853" operator="equal">
      <formula>"Completed"</formula>
    </cfRule>
    <cfRule type="cellIs" dxfId="3424" priority="3854" operator="equal">
      <formula>"Ongoing"</formula>
    </cfRule>
    <cfRule type="cellIs" dxfId="3423" priority="3855" operator="equal">
      <formula>"Assigned"</formula>
    </cfRule>
    <cfRule type="cellIs" dxfId="3422" priority="3856" operator="equal">
      <formula>"Proposed"</formula>
    </cfRule>
  </conditionalFormatting>
  <conditionalFormatting sqref="H482 H484:H485">
    <cfRule type="cellIs" dxfId="3421" priority="3849" operator="equal">
      <formula>"Completed"</formula>
    </cfRule>
    <cfRule type="cellIs" dxfId="3420" priority="3850" operator="equal">
      <formula>"Ongoing"</formula>
    </cfRule>
    <cfRule type="cellIs" dxfId="3419" priority="3851" operator="equal">
      <formula>"Assigned"</formula>
    </cfRule>
    <cfRule type="cellIs" dxfId="3418" priority="3852" operator="equal">
      <formula>"Proposed"</formula>
    </cfRule>
  </conditionalFormatting>
  <conditionalFormatting sqref="H490 H492">
    <cfRule type="cellIs" dxfId="3417" priority="3845" operator="equal">
      <formula>"Completed"</formula>
    </cfRule>
    <cfRule type="cellIs" dxfId="3416" priority="3846" operator="equal">
      <formula>"Ongoing"</formula>
    </cfRule>
    <cfRule type="cellIs" dxfId="3415" priority="3847" operator="equal">
      <formula>"Assigned"</formula>
    </cfRule>
    <cfRule type="cellIs" dxfId="3414" priority="3848" operator="equal">
      <formula>"Proposed"</formula>
    </cfRule>
  </conditionalFormatting>
  <conditionalFormatting sqref="H493">
    <cfRule type="cellIs" dxfId="3413" priority="3841" operator="equal">
      <formula>"Completed"</formula>
    </cfRule>
    <cfRule type="cellIs" dxfId="3412" priority="3842" operator="equal">
      <formula>"Ongoing"</formula>
    </cfRule>
    <cfRule type="cellIs" dxfId="3411" priority="3843" operator="equal">
      <formula>"Assigned"</formula>
    </cfRule>
    <cfRule type="cellIs" dxfId="3410" priority="3844" operator="equal">
      <formula>"Proposed"</formula>
    </cfRule>
  </conditionalFormatting>
  <conditionalFormatting sqref="H498:H500">
    <cfRule type="cellIs" dxfId="3409" priority="3837" operator="equal">
      <formula>"Completed"</formula>
    </cfRule>
    <cfRule type="cellIs" dxfId="3408" priority="3838" operator="equal">
      <formula>"Ongoing"</formula>
    </cfRule>
    <cfRule type="cellIs" dxfId="3407" priority="3839" operator="equal">
      <formula>"Assigned"</formula>
    </cfRule>
    <cfRule type="cellIs" dxfId="3406" priority="3840" operator="equal">
      <formula>"Proposed"</formula>
    </cfRule>
  </conditionalFormatting>
  <conditionalFormatting sqref="H501:H502 H504:H505 H507:H510">
    <cfRule type="cellIs" dxfId="3405" priority="3833" operator="equal">
      <formula>"Completed"</formula>
    </cfRule>
    <cfRule type="cellIs" dxfId="3404" priority="3834" operator="equal">
      <formula>"Ongoing"</formula>
    </cfRule>
    <cfRule type="cellIs" dxfId="3403" priority="3835" operator="equal">
      <formula>"Assigned"</formula>
    </cfRule>
    <cfRule type="cellIs" dxfId="3402" priority="3836" operator="equal">
      <formula>"Proposed"</formula>
    </cfRule>
  </conditionalFormatting>
  <conditionalFormatting sqref="H511:H515">
    <cfRule type="cellIs" dxfId="3401" priority="3829" operator="equal">
      <formula>"Completed"</formula>
    </cfRule>
    <cfRule type="cellIs" dxfId="3400" priority="3830" operator="equal">
      <formula>"Ongoing"</formula>
    </cfRule>
    <cfRule type="cellIs" dxfId="3399" priority="3831" operator="equal">
      <formula>"Assigned"</formula>
    </cfRule>
    <cfRule type="cellIs" dxfId="3398" priority="3832" operator="equal">
      <formula>"Proposed"</formula>
    </cfRule>
  </conditionalFormatting>
  <conditionalFormatting sqref="H516">
    <cfRule type="cellIs" dxfId="3397" priority="3825" operator="equal">
      <formula>"Completed"</formula>
    </cfRule>
    <cfRule type="cellIs" dxfId="3396" priority="3826" operator="equal">
      <formula>"Ongoing"</formula>
    </cfRule>
    <cfRule type="cellIs" dxfId="3395" priority="3827" operator="equal">
      <formula>"Assigned"</formula>
    </cfRule>
    <cfRule type="cellIs" dxfId="3394" priority="3828" operator="equal">
      <formula>"Proposed"</formula>
    </cfRule>
  </conditionalFormatting>
  <conditionalFormatting sqref="H521">
    <cfRule type="cellIs" dxfId="3393" priority="3821" operator="equal">
      <formula>"Completed"</formula>
    </cfRule>
    <cfRule type="cellIs" dxfId="3392" priority="3822" operator="equal">
      <formula>"Ongoing"</formula>
    </cfRule>
    <cfRule type="cellIs" dxfId="3391" priority="3823" operator="equal">
      <formula>"Assigned"</formula>
    </cfRule>
    <cfRule type="cellIs" dxfId="3390" priority="3824" operator="equal">
      <formula>"Proposed"</formula>
    </cfRule>
  </conditionalFormatting>
  <conditionalFormatting sqref="H523">
    <cfRule type="cellIs" dxfId="3389" priority="3817" operator="equal">
      <formula>"Completed"</formula>
    </cfRule>
    <cfRule type="cellIs" dxfId="3388" priority="3818" operator="equal">
      <formula>"Ongoing"</formula>
    </cfRule>
    <cfRule type="cellIs" dxfId="3387" priority="3819" operator="equal">
      <formula>"Assigned"</formula>
    </cfRule>
    <cfRule type="cellIs" dxfId="3386" priority="3820" operator="equal">
      <formula>"Proposed"</formula>
    </cfRule>
  </conditionalFormatting>
  <conditionalFormatting sqref="H525:H527">
    <cfRule type="cellIs" dxfId="3385" priority="3813" operator="equal">
      <formula>"Completed"</formula>
    </cfRule>
    <cfRule type="cellIs" dxfId="3384" priority="3814" operator="equal">
      <formula>"Ongoing"</formula>
    </cfRule>
    <cfRule type="cellIs" dxfId="3383" priority="3815" operator="equal">
      <formula>"Assigned"</formula>
    </cfRule>
    <cfRule type="cellIs" dxfId="3382" priority="3816" operator="equal">
      <formula>"Proposed"</formula>
    </cfRule>
  </conditionalFormatting>
  <conditionalFormatting sqref="H528">
    <cfRule type="cellIs" dxfId="3381" priority="3809" operator="equal">
      <formula>"Completed"</formula>
    </cfRule>
    <cfRule type="cellIs" dxfId="3380" priority="3810" operator="equal">
      <formula>"Ongoing"</formula>
    </cfRule>
    <cfRule type="cellIs" dxfId="3379" priority="3811" operator="equal">
      <formula>"Assigned"</formula>
    </cfRule>
    <cfRule type="cellIs" dxfId="3378" priority="3812" operator="equal">
      <formula>"Proposed"</formula>
    </cfRule>
  </conditionalFormatting>
  <conditionalFormatting sqref="H530:H531">
    <cfRule type="cellIs" dxfId="3377" priority="3805" operator="equal">
      <formula>"Completed"</formula>
    </cfRule>
    <cfRule type="cellIs" dxfId="3376" priority="3806" operator="equal">
      <formula>"Ongoing"</formula>
    </cfRule>
    <cfRule type="cellIs" dxfId="3375" priority="3807" operator="equal">
      <formula>"Assigned"</formula>
    </cfRule>
    <cfRule type="cellIs" dxfId="3374" priority="3808" operator="equal">
      <formula>"Proposed"</formula>
    </cfRule>
  </conditionalFormatting>
  <conditionalFormatting sqref="H533:H535">
    <cfRule type="cellIs" dxfId="3373" priority="3801" operator="equal">
      <formula>"Completed"</formula>
    </cfRule>
    <cfRule type="cellIs" dxfId="3372" priority="3802" operator="equal">
      <formula>"Ongoing"</formula>
    </cfRule>
    <cfRule type="cellIs" dxfId="3371" priority="3803" operator="equal">
      <formula>"Assigned"</formula>
    </cfRule>
    <cfRule type="cellIs" dxfId="3370" priority="3804" operator="equal">
      <formula>"Proposed"</formula>
    </cfRule>
  </conditionalFormatting>
  <conditionalFormatting sqref="H537:H539">
    <cfRule type="cellIs" dxfId="3369" priority="3797" operator="equal">
      <formula>"Completed"</formula>
    </cfRule>
    <cfRule type="cellIs" dxfId="3368" priority="3798" operator="equal">
      <formula>"Ongoing"</formula>
    </cfRule>
    <cfRule type="cellIs" dxfId="3367" priority="3799" operator="equal">
      <formula>"Assigned"</formula>
    </cfRule>
    <cfRule type="cellIs" dxfId="3366" priority="3800" operator="equal">
      <formula>"Proposed"</formula>
    </cfRule>
  </conditionalFormatting>
  <conditionalFormatting sqref="H541:H543">
    <cfRule type="cellIs" dxfId="3365" priority="3793" operator="equal">
      <formula>"Completed"</formula>
    </cfRule>
    <cfRule type="cellIs" dxfId="3364" priority="3794" operator="equal">
      <formula>"Ongoing"</formula>
    </cfRule>
    <cfRule type="cellIs" dxfId="3363" priority="3795" operator="equal">
      <formula>"Assigned"</formula>
    </cfRule>
    <cfRule type="cellIs" dxfId="3362" priority="3796" operator="equal">
      <formula>"Proposed"</formula>
    </cfRule>
  </conditionalFormatting>
  <conditionalFormatting sqref="H545:H547">
    <cfRule type="cellIs" dxfId="3361" priority="3789" operator="equal">
      <formula>"Completed"</formula>
    </cfRule>
    <cfRule type="cellIs" dxfId="3360" priority="3790" operator="equal">
      <formula>"Ongoing"</formula>
    </cfRule>
    <cfRule type="cellIs" dxfId="3359" priority="3791" operator="equal">
      <formula>"Assigned"</formula>
    </cfRule>
    <cfRule type="cellIs" dxfId="3358" priority="3792" operator="equal">
      <formula>"Proposed"</formula>
    </cfRule>
  </conditionalFormatting>
  <conditionalFormatting sqref="H548">
    <cfRule type="cellIs" dxfId="3357" priority="3785" operator="equal">
      <formula>"Completed"</formula>
    </cfRule>
    <cfRule type="cellIs" dxfId="3356" priority="3786" operator="equal">
      <formula>"Ongoing"</formula>
    </cfRule>
    <cfRule type="cellIs" dxfId="3355" priority="3787" operator="equal">
      <formula>"Assigned"</formula>
    </cfRule>
    <cfRule type="cellIs" dxfId="3354" priority="3788" operator="equal">
      <formula>"Proposed"</formula>
    </cfRule>
  </conditionalFormatting>
  <conditionalFormatting sqref="H550:H552">
    <cfRule type="cellIs" dxfId="3353" priority="3781" operator="equal">
      <formula>"Completed"</formula>
    </cfRule>
    <cfRule type="cellIs" dxfId="3352" priority="3782" operator="equal">
      <formula>"Ongoing"</formula>
    </cfRule>
    <cfRule type="cellIs" dxfId="3351" priority="3783" operator="equal">
      <formula>"Assigned"</formula>
    </cfRule>
    <cfRule type="cellIs" dxfId="3350" priority="3784" operator="equal">
      <formula>"Proposed"</formula>
    </cfRule>
  </conditionalFormatting>
  <conditionalFormatting sqref="H557:H560">
    <cfRule type="cellIs" dxfId="3349" priority="3777" operator="equal">
      <formula>"Completed"</formula>
    </cfRule>
    <cfRule type="cellIs" dxfId="3348" priority="3778" operator="equal">
      <formula>"Ongoing"</formula>
    </cfRule>
    <cfRule type="cellIs" dxfId="3347" priority="3779" operator="equal">
      <formula>"Assigned"</formula>
    </cfRule>
    <cfRule type="cellIs" dxfId="3346" priority="3780" operator="equal">
      <formula>"Proposed"</formula>
    </cfRule>
  </conditionalFormatting>
  <conditionalFormatting sqref="H562:H564">
    <cfRule type="cellIs" dxfId="3345" priority="3773" operator="equal">
      <formula>"Completed"</formula>
    </cfRule>
    <cfRule type="cellIs" dxfId="3344" priority="3774" operator="equal">
      <formula>"Ongoing"</formula>
    </cfRule>
    <cfRule type="cellIs" dxfId="3343" priority="3775" operator="equal">
      <formula>"Assigned"</formula>
    </cfRule>
    <cfRule type="cellIs" dxfId="3342" priority="3776" operator="equal">
      <formula>"Proposed"</formula>
    </cfRule>
  </conditionalFormatting>
  <conditionalFormatting sqref="H567:H569">
    <cfRule type="cellIs" dxfId="3341" priority="3769" operator="equal">
      <formula>"Completed"</formula>
    </cfRule>
    <cfRule type="cellIs" dxfId="3340" priority="3770" operator="equal">
      <formula>"Ongoing"</formula>
    </cfRule>
    <cfRule type="cellIs" dxfId="3339" priority="3771" operator="equal">
      <formula>"Assigned"</formula>
    </cfRule>
    <cfRule type="cellIs" dxfId="3338" priority="3772" operator="equal">
      <formula>"Proposed"</formula>
    </cfRule>
  </conditionalFormatting>
  <conditionalFormatting sqref="H571">
    <cfRule type="cellIs" dxfId="3337" priority="3765" operator="equal">
      <formula>"Completed"</formula>
    </cfRule>
    <cfRule type="cellIs" dxfId="3336" priority="3766" operator="equal">
      <formula>"Ongoing"</formula>
    </cfRule>
    <cfRule type="cellIs" dxfId="3335" priority="3767" operator="equal">
      <formula>"Assigned"</formula>
    </cfRule>
    <cfRule type="cellIs" dxfId="3334" priority="3768" operator="equal">
      <formula>"Proposed"</formula>
    </cfRule>
  </conditionalFormatting>
  <conditionalFormatting sqref="H573">
    <cfRule type="cellIs" dxfId="3333" priority="3761" operator="equal">
      <formula>"Completed"</formula>
    </cfRule>
    <cfRule type="cellIs" dxfId="3332" priority="3762" operator="equal">
      <formula>"Ongoing"</formula>
    </cfRule>
    <cfRule type="cellIs" dxfId="3331" priority="3763" operator="equal">
      <formula>"Assigned"</formula>
    </cfRule>
    <cfRule type="cellIs" dxfId="3330" priority="3764" operator="equal">
      <formula>"Proposed"</formula>
    </cfRule>
  </conditionalFormatting>
  <conditionalFormatting sqref="H575">
    <cfRule type="cellIs" dxfId="3329" priority="3757" operator="equal">
      <formula>"Completed"</formula>
    </cfRule>
    <cfRule type="cellIs" dxfId="3328" priority="3758" operator="equal">
      <formula>"Ongoing"</formula>
    </cfRule>
    <cfRule type="cellIs" dxfId="3327" priority="3759" operator="equal">
      <formula>"Assigned"</formula>
    </cfRule>
    <cfRule type="cellIs" dxfId="3326" priority="3760" operator="equal">
      <formula>"Proposed"</formula>
    </cfRule>
  </conditionalFormatting>
  <conditionalFormatting sqref="H577:H580">
    <cfRule type="cellIs" dxfId="3325" priority="3753" operator="equal">
      <formula>"Completed"</formula>
    </cfRule>
    <cfRule type="cellIs" dxfId="3324" priority="3754" operator="equal">
      <formula>"Ongoing"</formula>
    </cfRule>
    <cfRule type="cellIs" dxfId="3323" priority="3755" operator="equal">
      <formula>"Assigned"</formula>
    </cfRule>
    <cfRule type="cellIs" dxfId="3322" priority="3756" operator="equal">
      <formula>"Proposed"</formula>
    </cfRule>
  </conditionalFormatting>
  <conditionalFormatting sqref="H581:H586">
    <cfRule type="cellIs" dxfId="3321" priority="3749" operator="equal">
      <formula>"Completed"</formula>
    </cfRule>
    <cfRule type="cellIs" dxfId="3320" priority="3750" operator="equal">
      <formula>"Ongoing"</formula>
    </cfRule>
    <cfRule type="cellIs" dxfId="3319" priority="3751" operator="equal">
      <formula>"Assigned"</formula>
    </cfRule>
    <cfRule type="cellIs" dxfId="3318" priority="3752" operator="equal">
      <formula>"Proposed"</formula>
    </cfRule>
  </conditionalFormatting>
  <conditionalFormatting sqref="H588:H593">
    <cfRule type="cellIs" dxfId="3317" priority="3745" operator="equal">
      <formula>"Completed"</formula>
    </cfRule>
    <cfRule type="cellIs" dxfId="3316" priority="3746" operator="equal">
      <formula>"Ongoing"</formula>
    </cfRule>
    <cfRule type="cellIs" dxfId="3315" priority="3747" operator="equal">
      <formula>"Assigned"</formula>
    </cfRule>
    <cfRule type="cellIs" dxfId="3314" priority="3748" operator="equal">
      <formula>"Proposed"</formula>
    </cfRule>
  </conditionalFormatting>
  <conditionalFormatting sqref="H594">
    <cfRule type="cellIs" dxfId="3313" priority="3741" operator="equal">
      <formula>"Completed"</formula>
    </cfRule>
    <cfRule type="cellIs" dxfId="3312" priority="3742" operator="equal">
      <formula>"Ongoing"</formula>
    </cfRule>
    <cfRule type="cellIs" dxfId="3311" priority="3743" operator="equal">
      <formula>"Assigned"</formula>
    </cfRule>
    <cfRule type="cellIs" dxfId="3310" priority="3744" operator="equal">
      <formula>"Proposed"</formula>
    </cfRule>
  </conditionalFormatting>
  <conditionalFormatting sqref="H596:H598">
    <cfRule type="cellIs" dxfId="3309" priority="3737" operator="equal">
      <formula>"Completed"</formula>
    </cfRule>
    <cfRule type="cellIs" dxfId="3308" priority="3738" operator="equal">
      <formula>"Ongoing"</formula>
    </cfRule>
    <cfRule type="cellIs" dxfId="3307" priority="3739" operator="equal">
      <formula>"Assigned"</formula>
    </cfRule>
    <cfRule type="cellIs" dxfId="3306" priority="3740" operator="equal">
      <formula>"Proposed"</formula>
    </cfRule>
  </conditionalFormatting>
  <conditionalFormatting sqref="H600:H602">
    <cfRule type="cellIs" dxfId="3305" priority="3733" operator="equal">
      <formula>"Completed"</formula>
    </cfRule>
    <cfRule type="cellIs" dxfId="3304" priority="3734" operator="equal">
      <formula>"Ongoing"</formula>
    </cfRule>
    <cfRule type="cellIs" dxfId="3303" priority="3735" operator="equal">
      <formula>"Assigned"</formula>
    </cfRule>
    <cfRule type="cellIs" dxfId="3302" priority="3736" operator="equal">
      <formula>"Proposed"</formula>
    </cfRule>
  </conditionalFormatting>
  <conditionalFormatting sqref="H604:H606">
    <cfRule type="cellIs" dxfId="3301" priority="3729" operator="equal">
      <formula>"Completed"</formula>
    </cfRule>
    <cfRule type="cellIs" dxfId="3300" priority="3730" operator="equal">
      <formula>"Ongoing"</formula>
    </cfRule>
    <cfRule type="cellIs" dxfId="3299" priority="3731" operator="equal">
      <formula>"Assigned"</formula>
    </cfRule>
    <cfRule type="cellIs" dxfId="3298" priority="3732" operator="equal">
      <formula>"Proposed"</formula>
    </cfRule>
  </conditionalFormatting>
  <conditionalFormatting sqref="H608:H609">
    <cfRule type="cellIs" dxfId="3297" priority="3725" operator="equal">
      <formula>"Completed"</formula>
    </cfRule>
    <cfRule type="cellIs" dxfId="3296" priority="3726" operator="equal">
      <formula>"Ongoing"</formula>
    </cfRule>
    <cfRule type="cellIs" dxfId="3295" priority="3727" operator="equal">
      <formula>"Assigned"</formula>
    </cfRule>
    <cfRule type="cellIs" dxfId="3294" priority="3728" operator="equal">
      <formula>"Proposed"</formula>
    </cfRule>
  </conditionalFormatting>
  <conditionalFormatting sqref="H612:H614">
    <cfRule type="cellIs" dxfId="3293" priority="3721" operator="equal">
      <formula>"Completed"</formula>
    </cfRule>
    <cfRule type="cellIs" dxfId="3292" priority="3722" operator="equal">
      <formula>"Ongoing"</formula>
    </cfRule>
    <cfRule type="cellIs" dxfId="3291" priority="3723" operator="equal">
      <formula>"Assigned"</formula>
    </cfRule>
    <cfRule type="cellIs" dxfId="3290" priority="3724" operator="equal">
      <formula>"Proposed"</formula>
    </cfRule>
  </conditionalFormatting>
  <conditionalFormatting sqref="H616:H618">
    <cfRule type="cellIs" dxfId="3289" priority="3717" operator="equal">
      <formula>"Completed"</formula>
    </cfRule>
    <cfRule type="cellIs" dxfId="3288" priority="3718" operator="equal">
      <formula>"Ongoing"</formula>
    </cfRule>
    <cfRule type="cellIs" dxfId="3287" priority="3719" operator="equal">
      <formula>"Assigned"</formula>
    </cfRule>
    <cfRule type="cellIs" dxfId="3286" priority="3720" operator="equal">
      <formula>"Proposed"</formula>
    </cfRule>
  </conditionalFormatting>
  <conditionalFormatting sqref="H621:H623">
    <cfRule type="cellIs" dxfId="3285" priority="3713" operator="equal">
      <formula>"Completed"</formula>
    </cfRule>
    <cfRule type="cellIs" dxfId="3284" priority="3714" operator="equal">
      <formula>"Ongoing"</formula>
    </cfRule>
    <cfRule type="cellIs" dxfId="3283" priority="3715" operator="equal">
      <formula>"Assigned"</formula>
    </cfRule>
    <cfRule type="cellIs" dxfId="3282" priority="3716" operator="equal">
      <formula>"Proposed"</formula>
    </cfRule>
  </conditionalFormatting>
  <conditionalFormatting sqref="H627:H634">
    <cfRule type="cellIs" dxfId="3281" priority="3709" operator="equal">
      <formula>"Completed"</formula>
    </cfRule>
    <cfRule type="cellIs" dxfId="3280" priority="3710" operator="equal">
      <formula>"Ongoing"</formula>
    </cfRule>
    <cfRule type="cellIs" dxfId="3279" priority="3711" operator="equal">
      <formula>"Assigned"</formula>
    </cfRule>
    <cfRule type="cellIs" dxfId="3278" priority="3712" operator="equal">
      <formula>"Proposed"</formula>
    </cfRule>
  </conditionalFormatting>
  <conditionalFormatting sqref="H635:H637">
    <cfRule type="cellIs" dxfId="3277" priority="3705" operator="equal">
      <formula>"Completed"</formula>
    </cfRule>
    <cfRule type="cellIs" dxfId="3276" priority="3706" operator="equal">
      <formula>"Ongoing"</formula>
    </cfRule>
    <cfRule type="cellIs" dxfId="3275" priority="3707" operator="equal">
      <formula>"Assigned"</formula>
    </cfRule>
    <cfRule type="cellIs" dxfId="3274" priority="3708" operator="equal">
      <formula>"Proposed"</formula>
    </cfRule>
  </conditionalFormatting>
  <conditionalFormatting sqref="H651:H652 H654:H656">
    <cfRule type="cellIs" dxfId="3273" priority="3701" operator="equal">
      <formula>"Completed"</formula>
    </cfRule>
    <cfRule type="cellIs" dxfId="3272" priority="3702" operator="equal">
      <formula>"Ongoing"</formula>
    </cfRule>
    <cfRule type="cellIs" dxfId="3271" priority="3703" operator="equal">
      <formula>"Assigned"</formula>
    </cfRule>
    <cfRule type="cellIs" dxfId="3270" priority="3704" operator="equal">
      <formula>"Proposed"</formula>
    </cfRule>
  </conditionalFormatting>
  <conditionalFormatting sqref="H657:H658">
    <cfRule type="cellIs" dxfId="3269" priority="3697" operator="equal">
      <formula>"Completed"</formula>
    </cfRule>
    <cfRule type="cellIs" dxfId="3268" priority="3698" operator="equal">
      <formula>"Ongoing"</formula>
    </cfRule>
    <cfRule type="cellIs" dxfId="3267" priority="3699" operator="equal">
      <formula>"Assigned"</formula>
    </cfRule>
    <cfRule type="cellIs" dxfId="3266" priority="3700" operator="equal">
      <formula>"Proposed"</formula>
    </cfRule>
  </conditionalFormatting>
  <conditionalFormatting sqref="H661:H664">
    <cfRule type="cellIs" dxfId="3265" priority="3693" operator="equal">
      <formula>"Completed"</formula>
    </cfRule>
    <cfRule type="cellIs" dxfId="3264" priority="3694" operator="equal">
      <formula>"Ongoing"</formula>
    </cfRule>
    <cfRule type="cellIs" dxfId="3263" priority="3695" operator="equal">
      <formula>"Assigned"</formula>
    </cfRule>
    <cfRule type="cellIs" dxfId="3262" priority="3696" operator="equal">
      <formula>"Proposed"</formula>
    </cfRule>
  </conditionalFormatting>
  <conditionalFormatting sqref="H665:H668">
    <cfRule type="cellIs" dxfId="3261" priority="3689" operator="equal">
      <formula>"Completed"</formula>
    </cfRule>
    <cfRule type="cellIs" dxfId="3260" priority="3690" operator="equal">
      <formula>"Ongoing"</formula>
    </cfRule>
    <cfRule type="cellIs" dxfId="3259" priority="3691" operator="equal">
      <formula>"Assigned"</formula>
    </cfRule>
    <cfRule type="cellIs" dxfId="3258" priority="3692" operator="equal">
      <formula>"Proposed"</formula>
    </cfRule>
  </conditionalFormatting>
  <conditionalFormatting sqref="H669:H671">
    <cfRule type="cellIs" dxfId="3257" priority="3685" operator="equal">
      <formula>"Completed"</formula>
    </cfRule>
    <cfRule type="cellIs" dxfId="3256" priority="3686" operator="equal">
      <formula>"Ongoing"</formula>
    </cfRule>
    <cfRule type="cellIs" dxfId="3255" priority="3687" operator="equal">
      <formula>"Assigned"</formula>
    </cfRule>
    <cfRule type="cellIs" dxfId="3254" priority="3688" operator="equal">
      <formula>"Proposed"</formula>
    </cfRule>
  </conditionalFormatting>
  <conditionalFormatting sqref="H672:H674">
    <cfRule type="cellIs" dxfId="3253" priority="3681" operator="equal">
      <formula>"Completed"</formula>
    </cfRule>
    <cfRule type="cellIs" dxfId="3252" priority="3682" operator="equal">
      <formula>"Ongoing"</formula>
    </cfRule>
    <cfRule type="cellIs" dxfId="3251" priority="3683" operator="equal">
      <formula>"Assigned"</formula>
    </cfRule>
    <cfRule type="cellIs" dxfId="3250" priority="3684" operator="equal">
      <formula>"Proposed"</formula>
    </cfRule>
  </conditionalFormatting>
  <conditionalFormatting sqref="H675:H678">
    <cfRule type="cellIs" dxfId="3249" priority="3677" operator="equal">
      <formula>"Completed"</formula>
    </cfRule>
    <cfRule type="cellIs" dxfId="3248" priority="3678" operator="equal">
      <formula>"Ongoing"</formula>
    </cfRule>
    <cfRule type="cellIs" dxfId="3247" priority="3679" operator="equal">
      <formula>"Assigned"</formula>
    </cfRule>
    <cfRule type="cellIs" dxfId="3246" priority="3680" operator="equal">
      <formula>"Proposed"</formula>
    </cfRule>
  </conditionalFormatting>
  <conditionalFormatting sqref="H679:H682">
    <cfRule type="cellIs" dxfId="3245" priority="3673" operator="equal">
      <formula>"Completed"</formula>
    </cfRule>
    <cfRule type="cellIs" dxfId="3244" priority="3674" operator="equal">
      <formula>"Ongoing"</formula>
    </cfRule>
    <cfRule type="cellIs" dxfId="3243" priority="3675" operator="equal">
      <formula>"Assigned"</formula>
    </cfRule>
    <cfRule type="cellIs" dxfId="3242" priority="3676" operator="equal">
      <formula>"Proposed"</formula>
    </cfRule>
  </conditionalFormatting>
  <conditionalFormatting sqref="H683:H684">
    <cfRule type="cellIs" dxfId="3241" priority="3669" operator="equal">
      <formula>"Completed"</formula>
    </cfRule>
    <cfRule type="cellIs" dxfId="3240" priority="3670" operator="equal">
      <formula>"Ongoing"</formula>
    </cfRule>
    <cfRule type="cellIs" dxfId="3239" priority="3671" operator="equal">
      <formula>"Assigned"</formula>
    </cfRule>
    <cfRule type="cellIs" dxfId="3238" priority="3672" operator="equal">
      <formula>"Proposed"</formula>
    </cfRule>
  </conditionalFormatting>
  <conditionalFormatting sqref="H686:H688">
    <cfRule type="cellIs" dxfId="3237" priority="3665" operator="equal">
      <formula>"Completed"</formula>
    </cfRule>
    <cfRule type="cellIs" dxfId="3236" priority="3666" operator="equal">
      <formula>"Ongoing"</formula>
    </cfRule>
    <cfRule type="cellIs" dxfId="3235" priority="3667" operator="equal">
      <formula>"Assigned"</formula>
    </cfRule>
    <cfRule type="cellIs" dxfId="3234" priority="3668" operator="equal">
      <formula>"Proposed"</formula>
    </cfRule>
  </conditionalFormatting>
  <conditionalFormatting sqref="H690:H693">
    <cfRule type="cellIs" dxfId="3233" priority="3661" operator="equal">
      <formula>"Completed"</formula>
    </cfRule>
    <cfRule type="cellIs" dxfId="3232" priority="3662" operator="equal">
      <formula>"Ongoing"</formula>
    </cfRule>
    <cfRule type="cellIs" dxfId="3231" priority="3663" operator="equal">
      <formula>"Assigned"</formula>
    </cfRule>
    <cfRule type="cellIs" dxfId="3230" priority="3664" operator="equal">
      <formula>"Proposed"</formula>
    </cfRule>
  </conditionalFormatting>
  <conditionalFormatting sqref="H695">
    <cfRule type="cellIs" dxfId="3229" priority="3657" operator="equal">
      <formula>"Completed"</formula>
    </cfRule>
    <cfRule type="cellIs" dxfId="3228" priority="3658" operator="equal">
      <formula>"Ongoing"</formula>
    </cfRule>
    <cfRule type="cellIs" dxfId="3227" priority="3659" operator="equal">
      <formula>"Assigned"</formula>
    </cfRule>
    <cfRule type="cellIs" dxfId="3226" priority="3660" operator="equal">
      <formula>"Proposed"</formula>
    </cfRule>
  </conditionalFormatting>
  <conditionalFormatting sqref="H697:H700">
    <cfRule type="cellIs" dxfId="3225" priority="3653" operator="equal">
      <formula>"Completed"</formula>
    </cfRule>
    <cfRule type="cellIs" dxfId="3224" priority="3654" operator="equal">
      <formula>"Ongoing"</formula>
    </cfRule>
    <cfRule type="cellIs" dxfId="3223" priority="3655" operator="equal">
      <formula>"Assigned"</formula>
    </cfRule>
    <cfRule type="cellIs" dxfId="3222" priority="3656" operator="equal">
      <formula>"Proposed"</formula>
    </cfRule>
  </conditionalFormatting>
  <conditionalFormatting sqref="H701">
    <cfRule type="cellIs" dxfId="3221" priority="3649" operator="equal">
      <formula>"Completed"</formula>
    </cfRule>
    <cfRule type="cellIs" dxfId="3220" priority="3650" operator="equal">
      <formula>"Ongoing"</formula>
    </cfRule>
    <cfRule type="cellIs" dxfId="3219" priority="3651" operator="equal">
      <formula>"Assigned"</formula>
    </cfRule>
    <cfRule type="cellIs" dxfId="3218" priority="3652" operator="equal">
      <formula>"Proposed"</formula>
    </cfRule>
  </conditionalFormatting>
  <conditionalFormatting sqref="H702:H703">
    <cfRule type="cellIs" dxfId="3217" priority="3645" operator="equal">
      <formula>"Completed"</formula>
    </cfRule>
    <cfRule type="cellIs" dxfId="3216" priority="3646" operator="equal">
      <formula>"Ongoing"</formula>
    </cfRule>
    <cfRule type="cellIs" dxfId="3215" priority="3647" operator="equal">
      <formula>"Assigned"</formula>
    </cfRule>
    <cfRule type="cellIs" dxfId="3214" priority="3648" operator="equal">
      <formula>"Proposed"</formula>
    </cfRule>
  </conditionalFormatting>
  <conditionalFormatting sqref="H704:H707">
    <cfRule type="cellIs" dxfId="3213" priority="3641" operator="equal">
      <formula>"Completed"</formula>
    </cfRule>
    <cfRule type="cellIs" dxfId="3212" priority="3642" operator="equal">
      <formula>"Ongoing"</formula>
    </cfRule>
    <cfRule type="cellIs" dxfId="3211" priority="3643" operator="equal">
      <formula>"Assigned"</formula>
    </cfRule>
    <cfRule type="cellIs" dxfId="3210" priority="3644" operator="equal">
      <formula>"Proposed"</formula>
    </cfRule>
  </conditionalFormatting>
  <conditionalFormatting sqref="H708:H709">
    <cfRule type="cellIs" dxfId="3209" priority="3637" operator="equal">
      <formula>"Completed"</formula>
    </cfRule>
    <cfRule type="cellIs" dxfId="3208" priority="3638" operator="equal">
      <formula>"Ongoing"</formula>
    </cfRule>
    <cfRule type="cellIs" dxfId="3207" priority="3639" operator="equal">
      <formula>"Assigned"</formula>
    </cfRule>
    <cfRule type="cellIs" dxfId="3206" priority="3640" operator="equal">
      <formula>"Proposed"</formula>
    </cfRule>
  </conditionalFormatting>
  <conditionalFormatting sqref="H711:H713">
    <cfRule type="cellIs" dxfId="3205" priority="3633" operator="equal">
      <formula>"Completed"</formula>
    </cfRule>
    <cfRule type="cellIs" dxfId="3204" priority="3634" operator="equal">
      <formula>"Ongoing"</formula>
    </cfRule>
    <cfRule type="cellIs" dxfId="3203" priority="3635" operator="equal">
      <formula>"Assigned"</formula>
    </cfRule>
    <cfRule type="cellIs" dxfId="3202" priority="3636" operator="equal">
      <formula>"Proposed"</formula>
    </cfRule>
  </conditionalFormatting>
  <conditionalFormatting sqref="H714">
    <cfRule type="cellIs" dxfId="3201" priority="3629" operator="equal">
      <formula>"Completed"</formula>
    </cfRule>
    <cfRule type="cellIs" dxfId="3200" priority="3630" operator="equal">
      <formula>"Ongoing"</formula>
    </cfRule>
    <cfRule type="cellIs" dxfId="3199" priority="3631" operator="equal">
      <formula>"Assigned"</formula>
    </cfRule>
    <cfRule type="cellIs" dxfId="3198" priority="3632" operator="equal">
      <formula>"Proposed"</formula>
    </cfRule>
  </conditionalFormatting>
  <conditionalFormatting sqref="H715:H719">
    <cfRule type="cellIs" dxfId="3197" priority="3625" operator="equal">
      <formula>"Completed"</formula>
    </cfRule>
    <cfRule type="cellIs" dxfId="3196" priority="3626" operator="equal">
      <formula>"Ongoing"</formula>
    </cfRule>
    <cfRule type="cellIs" dxfId="3195" priority="3627" operator="equal">
      <formula>"Assigned"</formula>
    </cfRule>
    <cfRule type="cellIs" dxfId="3194" priority="3628" operator="equal">
      <formula>"Proposed"</formula>
    </cfRule>
  </conditionalFormatting>
  <conditionalFormatting sqref="H720:H721">
    <cfRule type="cellIs" dxfId="3193" priority="3621" operator="equal">
      <formula>"Completed"</formula>
    </cfRule>
    <cfRule type="cellIs" dxfId="3192" priority="3622" operator="equal">
      <formula>"Ongoing"</formula>
    </cfRule>
    <cfRule type="cellIs" dxfId="3191" priority="3623" operator="equal">
      <formula>"Assigned"</formula>
    </cfRule>
    <cfRule type="cellIs" dxfId="3190" priority="3624" operator="equal">
      <formula>"Proposed"</formula>
    </cfRule>
  </conditionalFormatting>
  <conditionalFormatting sqref="H722">
    <cfRule type="cellIs" dxfId="3189" priority="3617" operator="equal">
      <formula>"Completed"</formula>
    </cfRule>
    <cfRule type="cellIs" dxfId="3188" priority="3618" operator="equal">
      <formula>"Ongoing"</formula>
    </cfRule>
    <cfRule type="cellIs" dxfId="3187" priority="3619" operator="equal">
      <formula>"Assigned"</formula>
    </cfRule>
    <cfRule type="cellIs" dxfId="3186" priority="3620" operator="equal">
      <formula>"Proposed"</formula>
    </cfRule>
  </conditionalFormatting>
  <conditionalFormatting sqref="H724:H725">
    <cfRule type="cellIs" dxfId="3185" priority="3613" operator="equal">
      <formula>"Completed"</formula>
    </cfRule>
    <cfRule type="cellIs" dxfId="3184" priority="3614" operator="equal">
      <formula>"Ongoing"</formula>
    </cfRule>
    <cfRule type="cellIs" dxfId="3183" priority="3615" operator="equal">
      <formula>"Assigned"</formula>
    </cfRule>
    <cfRule type="cellIs" dxfId="3182" priority="3616" operator="equal">
      <formula>"Proposed"</formula>
    </cfRule>
  </conditionalFormatting>
  <conditionalFormatting sqref="H726:H727">
    <cfRule type="cellIs" dxfId="3181" priority="3609" operator="equal">
      <formula>"Completed"</formula>
    </cfRule>
    <cfRule type="cellIs" dxfId="3180" priority="3610" operator="equal">
      <formula>"Ongoing"</formula>
    </cfRule>
    <cfRule type="cellIs" dxfId="3179" priority="3611" operator="equal">
      <formula>"Assigned"</formula>
    </cfRule>
    <cfRule type="cellIs" dxfId="3178" priority="3612" operator="equal">
      <formula>"Proposed"</formula>
    </cfRule>
  </conditionalFormatting>
  <conditionalFormatting sqref="H730:H734">
    <cfRule type="cellIs" dxfId="3177" priority="3605" operator="equal">
      <formula>"Completed"</formula>
    </cfRule>
    <cfRule type="cellIs" dxfId="3176" priority="3606" operator="equal">
      <formula>"Ongoing"</formula>
    </cfRule>
    <cfRule type="cellIs" dxfId="3175" priority="3607" operator="equal">
      <formula>"Assigned"</formula>
    </cfRule>
    <cfRule type="cellIs" dxfId="3174" priority="3608" operator="equal">
      <formula>"Proposed"</formula>
    </cfRule>
  </conditionalFormatting>
  <conditionalFormatting sqref="H736:H737">
    <cfRule type="cellIs" dxfId="3173" priority="3601" operator="equal">
      <formula>"Completed"</formula>
    </cfRule>
    <cfRule type="cellIs" dxfId="3172" priority="3602" operator="equal">
      <formula>"Ongoing"</formula>
    </cfRule>
    <cfRule type="cellIs" dxfId="3171" priority="3603" operator="equal">
      <formula>"Assigned"</formula>
    </cfRule>
    <cfRule type="cellIs" dxfId="3170" priority="3604" operator="equal">
      <formula>"Proposed"</formula>
    </cfRule>
  </conditionalFormatting>
  <conditionalFormatting sqref="H741">
    <cfRule type="cellIs" dxfId="3169" priority="3597" operator="equal">
      <formula>"Completed"</formula>
    </cfRule>
    <cfRule type="cellIs" dxfId="3168" priority="3598" operator="equal">
      <formula>"Ongoing"</formula>
    </cfRule>
    <cfRule type="cellIs" dxfId="3167" priority="3599" operator="equal">
      <formula>"Assigned"</formula>
    </cfRule>
    <cfRule type="cellIs" dxfId="3166" priority="3600" operator="equal">
      <formula>"Proposed"</formula>
    </cfRule>
  </conditionalFormatting>
  <conditionalFormatting sqref="H743:H744">
    <cfRule type="cellIs" dxfId="3165" priority="3593" operator="equal">
      <formula>"Completed"</formula>
    </cfRule>
    <cfRule type="cellIs" dxfId="3164" priority="3594" operator="equal">
      <formula>"Ongoing"</formula>
    </cfRule>
    <cfRule type="cellIs" dxfId="3163" priority="3595" operator="equal">
      <formula>"Assigned"</formula>
    </cfRule>
    <cfRule type="cellIs" dxfId="3162" priority="3596" operator="equal">
      <formula>"Proposed"</formula>
    </cfRule>
  </conditionalFormatting>
  <conditionalFormatting sqref="H747">
    <cfRule type="cellIs" dxfId="3161" priority="3589" operator="equal">
      <formula>"Completed"</formula>
    </cfRule>
    <cfRule type="cellIs" dxfId="3160" priority="3590" operator="equal">
      <formula>"Ongoing"</formula>
    </cfRule>
    <cfRule type="cellIs" dxfId="3159" priority="3591" operator="equal">
      <formula>"Assigned"</formula>
    </cfRule>
    <cfRule type="cellIs" dxfId="3158" priority="3592" operator="equal">
      <formula>"Proposed"</formula>
    </cfRule>
  </conditionalFormatting>
  <conditionalFormatting sqref="H749">
    <cfRule type="cellIs" dxfId="3157" priority="3585" operator="equal">
      <formula>"Completed"</formula>
    </cfRule>
    <cfRule type="cellIs" dxfId="3156" priority="3586" operator="equal">
      <formula>"Ongoing"</formula>
    </cfRule>
    <cfRule type="cellIs" dxfId="3155" priority="3587" operator="equal">
      <formula>"Assigned"</formula>
    </cfRule>
    <cfRule type="cellIs" dxfId="3154" priority="3588" operator="equal">
      <formula>"Proposed"</formula>
    </cfRule>
  </conditionalFormatting>
  <conditionalFormatting sqref="H753:H755">
    <cfRule type="cellIs" dxfId="3153" priority="3581" operator="equal">
      <formula>"Completed"</formula>
    </cfRule>
    <cfRule type="cellIs" dxfId="3152" priority="3582" operator="equal">
      <formula>"Ongoing"</formula>
    </cfRule>
    <cfRule type="cellIs" dxfId="3151" priority="3583" operator="equal">
      <formula>"Assigned"</formula>
    </cfRule>
    <cfRule type="cellIs" dxfId="3150" priority="3584" operator="equal">
      <formula>"Proposed"</formula>
    </cfRule>
  </conditionalFormatting>
  <conditionalFormatting sqref="H757:H759">
    <cfRule type="cellIs" dxfId="3149" priority="3577" operator="equal">
      <formula>"Completed"</formula>
    </cfRule>
    <cfRule type="cellIs" dxfId="3148" priority="3578" operator="equal">
      <formula>"Ongoing"</formula>
    </cfRule>
    <cfRule type="cellIs" dxfId="3147" priority="3579" operator="equal">
      <formula>"Assigned"</formula>
    </cfRule>
    <cfRule type="cellIs" dxfId="3146" priority="3580" operator="equal">
      <formula>"Proposed"</formula>
    </cfRule>
  </conditionalFormatting>
  <conditionalFormatting sqref="H768">
    <cfRule type="cellIs" dxfId="3145" priority="3573" operator="equal">
      <formula>"Completed"</formula>
    </cfRule>
    <cfRule type="cellIs" dxfId="3144" priority="3574" operator="equal">
      <formula>"Ongoing"</formula>
    </cfRule>
    <cfRule type="cellIs" dxfId="3143" priority="3575" operator="equal">
      <formula>"Assigned"</formula>
    </cfRule>
    <cfRule type="cellIs" dxfId="3142" priority="3576" operator="equal">
      <formula>"Proposed"</formula>
    </cfRule>
  </conditionalFormatting>
  <conditionalFormatting sqref="H781:H786">
    <cfRule type="cellIs" dxfId="3141" priority="3569" operator="equal">
      <formula>"Completed"</formula>
    </cfRule>
    <cfRule type="cellIs" dxfId="3140" priority="3570" operator="equal">
      <formula>"Ongoing"</formula>
    </cfRule>
    <cfRule type="cellIs" dxfId="3139" priority="3571" operator="equal">
      <formula>"Assigned"</formula>
    </cfRule>
    <cfRule type="cellIs" dxfId="3138" priority="3572" operator="equal">
      <formula>"Proposed"</formula>
    </cfRule>
  </conditionalFormatting>
  <conditionalFormatting sqref="H789:H791">
    <cfRule type="cellIs" dxfId="3137" priority="3565" operator="equal">
      <formula>"Completed"</formula>
    </cfRule>
    <cfRule type="cellIs" dxfId="3136" priority="3566" operator="equal">
      <formula>"Ongoing"</formula>
    </cfRule>
    <cfRule type="cellIs" dxfId="3135" priority="3567" operator="equal">
      <formula>"Assigned"</formula>
    </cfRule>
    <cfRule type="cellIs" dxfId="3134" priority="3568" operator="equal">
      <formula>"Proposed"</formula>
    </cfRule>
  </conditionalFormatting>
  <conditionalFormatting sqref="H792:H794">
    <cfRule type="cellIs" dxfId="3133" priority="3561" operator="equal">
      <formula>"Completed"</formula>
    </cfRule>
    <cfRule type="cellIs" dxfId="3132" priority="3562" operator="equal">
      <formula>"Ongoing"</formula>
    </cfRule>
    <cfRule type="cellIs" dxfId="3131" priority="3563" operator="equal">
      <formula>"Assigned"</formula>
    </cfRule>
    <cfRule type="cellIs" dxfId="3130" priority="3564" operator="equal">
      <formula>"Proposed"</formula>
    </cfRule>
  </conditionalFormatting>
  <conditionalFormatting sqref="H796:H798">
    <cfRule type="cellIs" dxfId="3129" priority="3557" operator="equal">
      <formula>"Completed"</formula>
    </cfRule>
    <cfRule type="cellIs" dxfId="3128" priority="3558" operator="equal">
      <formula>"Ongoing"</formula>
    </cfRule>
    <cfRule type="cellIs" dxfId="3127" priority="3559" operator="equal">
      <formula>"Assigned"</formula>
    </cfRule>
    <cfRule type="cellIs" dxfId="3126" priority="3560" operator="equal">
      <formula>"Proposed"</formula>
    </cfRule>
  </conditionalFormatting>
  <conditionalFormatting sqref="H800:H802 H804">
    <cfRule type="cellIs" dxfId="3125" priority="3553" operator="equal">
      <formula>"Completed"</formula>
    </cfRule>
    <cfRule type="cellIs" dxfId="3124" priority="3554" operator="equal">
      <formula>"Ongoing"</formula>
    </cfRule>
    <cfRule type="cellIs" dxfId="3123" priority="3555" operator="equal">
      <formula>"Assigned"</formula>
    </cfRule>
    <cfRule type="cellIs" dxfId="3122" priority="3556" operator="equal">
      <formula>"Proposed"</formula>
    </cfRule>
  </conditionalFormatting>
  <conditionalFormatting sqref="H807:H808">
    <cfRule type="cellIs" dxfId="3121" priority="3549" operator="equal">
      <formula>"Completed"</formula>
    </cfRule>
    <cfRule type="cellIs" dxfId="3120" priority="3550" operator="equal">
      <formula>"Ongoing"</formula>
    </cfRule>
    <cfRule type="cellIs" dxfId="3119" priority="3551" operator="equal">
      <formula>"Assigned"</formula>
    </cfRule>
    <cfRule type="cellIs" dxfId="3118" priority="3552" operator="equal">
      <formula>"Proposed"</formula>
    </cfRule>
  </conditionalFormatting>
  <conditionalFormatting sqref="H809:H810">
    <cfRule type="cellIs" dxfId="3117" priority="3545" operator="equal">
      <formula>"Completed"</formula>
    </cfRule>
    <cfRule type="cellIs" dxfId="3116" priority="3546" operator="equal">
      <formula>"Ongoing"</formula>
    </cfRule>
    <cfRule type="cellIs" dxfId="3115" priority="3547" operator="equal">
      <formula>"Assigned"</formula>
    </cfRule>
    <cfRule type="cellIs" dxfId="3114" priority="3548" operator="equal">
      <formula>"Proposed"</formula>
    </cfRule>
  </conditionalFormatting>
  <conditionalFormatting sqref="H817:H818">
    <cfRule type="cellIs" dxfId="3113" priority="3541" operator="equal">
      <formula>"Completed"</formula>
    </cfRule>
    <cfRule type="cellIs" dxfId="3112" priority="3542" operator="equal">
      <formula>"Ongoing"</formula>
    </cfRule>
    <cfRule type="cellIs" dxfId="3111" priority="3543" operator="equal">
      <formula>"Assigned"</formula>
    </cfRule>
    <cfRule type="cellIs" dxfId="3110" priority="3544" operator="equal">
      <formula>"Proposed"</formula>
    </cfRule>
  </conditionalFormatting>
  <conditionalFormatting sqref="H819">
    <cfRule type="cellIs" dxfId="3109" priority="3537" operator="equal">
      <formula>"Completed"</formula>
    </cfRule>
    <cfRule type="cellIs" dxfId="3108" priority="3538" operator="equal">
      <formula>"Ongoing"</formula>
    </cfRule>
    <cfRule type="cellIs" dxfId="3107" priority="3539" operator="equal">
      <formula>"Assigned"</formula>
    </cfRule>
    <cfRule type="cellIs" dxfId="3106" priority="3540" operator="equal">
      <formula>"Proposed"</formula>
    </cfRule>
  </conditionalFormatting>
  <conditionalFormatting sqref="H823:H828">
    <cfRule type="cellIs" dxfId="3105" priority="3533" operator="equal">
      <formula>"Completed"</formula>
    </cfRule>
    <cfRule type="cellIs" dxfId="3104" priority="3534" operator="equal">
      <formula>"Ongoing"</formula>
    </cfRule>
    <cfRule type="cellIs" dxfId="3103" priority="3535" operator="equal">
      <formula>"Assigned"</formula>
    </cfRule>
    <cfRule type="cellIs" dxfId="3102" priority="3536" operator="equal">
      <formula>"Proposed"</formula>
    </cfRule>
  </conditionalFormatting>
  <conditionalFormatting sqref="H829:H835">
    <cfRule type="cellIs" dxfId="3101" priority="3529" operator="equal">
      <formula>"Completed"</formula>
    </cfRule>
    <cfRule type="cellIs" dxfId="3100" priority="3530" operator="equal">
      <formula>"Ongoing"</formula>
    </cfRule>
    <cfRule type="cellIs" dxfId="3099" priority="3531" operator="equal">
      <formula>"Assigned"</formula>
    </cfRule>
    <cfRule type="cellIs" dxfId="3098" priority="3532" operator="equal">
      <formula>"Proposed"</formula>
    </cfRule>
  </conditionalFormatting>
  <conditionalFormatting sqref="H837">
    <cfRule type="cellIs" dxfId="3097" priority="3525" operator="equal">
      <formula>"Completed"</formula>
    </cfRule>
    <cfRule type="cellIs" dxfId="3096" priority="3526" operator="equal">
      <formula>"Ongoing"</formula>
    </cfRule>
    <cfRule type="cellIs" dxfId="3095" priority="3527" operator="equal">
      <formula>"Assigned"</formula>
    </cfRule>
    <cfRule type="cellIs" dxfId="3094" priority="3528" operator="equal">
      <formula>"Proposed"</formula>
    </cfRule>
  </conditionalFormatting>
  <conditionalFormatting sqref="H840:H843">
    <cfRule type="cellIs" dxfId="3093" priority="3521" operator="equal">
      <formula>"Completed"</formula>
    </cfRule>
    <cfRule type="cellIs" dxfId="3092" priority="3522" operator="equal">
      <formula>"Ongoing"</formula>
    </cfRule>
    <cfRule type="cellIs" dxfId="3091" priority="3523" operator="equal">
      <formula>"Assigned"</formula>
    </cfRule>
    <cfRule type="cellIs" dxfId="3090" priority="3524" operator="equal">
      <formula>"Proposed"</formula>
    </cfRule>
  </conditionalFormatting>
  <conditionalFormatting sqref="H847:H849">
    <cfRule type="cellIs" dxfId="3089" priority="3517" operator="equal">
      <formula>"Completed"</formula>
    </cfRule>
    <cfRule type="cellIs" dxfId="3088" priority="3518" operator="equal">
      <formula>"Ongoing"</formula>
    </cfRule>
    <cfRule type="cellIs" dxfId="3087" priority="3519" operator="equal">
      <formula>"Assigned"</formula>
    </cfRule>
    <cfRule type="cellIs" dxfId="3086" priority="3520" operator="equal">
      <formula>"Proposed"</formula>
    </cfRule>
  </conditionalFormatting>
  <conditionalFormatting sqref="H850:H851">
    <cfRule type="cellIs" dxfId="3085" priority="3513" operator="equal">
      <formula>"Completed"</formula>
    </cfRule>
    <cfRule type="cellIs" dxfId="3084" priority="3514" operator="equal">
      <formula>"Ongoing"</formula>
    </cfRule>
    <cfRule type="cellIs" dxfId="3083" priority="3515" operator="equal">
      <formula>"Assigned"</formula>
    </cfRule>
    <cfRule type="cellIs" dxfId="3082" priority="3516" operator="equal">
      <formula>"Proposed"</formula>
    </cfRule>
  </conditionalFormatting>
  <conditionalFormatting sqref="H853:H857">
    <cfRule type="cellIs" dxfId="3081" priority="3509" operator="equal">
      <formula>"Completed"</formula>
    </cfRule>
    <cfRule type="cellIs" dxfId="3080" priority="3510" operator="equal">
      <formula>"Ongoing"</formula>
    </cfRule>
    <cfRule type="cellIs" dxfId="3079" priority="3511" operator="equal">
      <formula>"Assigned"</formula>
    </cfRule>
    <cfRule type="cellIs" dxfId="3078" priority="3512" operator="equal">
      <formula>"Proposed"</formula>
    </cfRule>
  </conditionalFormatting>
  <conditionalFormatting sqref="H861:H864">
    <cfRule type="cellIs" dxfId="3077" priority="3505" operator="equal">
      <formula>"Completed"</formula>
    </cfRule>
    <cfRule type="cellIs" dxfId="3076" priority="3506" operator="equal">
      <formula>"Ongoing"</formula>
    </cfRule>
    <cfRule type="cellIs" dxfId="3075" priority="3507" operator="equal">
      <formula>"Assigned"</formula>
    </cfRule>
    <cfRule type="cellIs" dxfId="3074" priority="3508" operator="equal">
      <formula>"Proposed"</formula>
    </cfRule>
  </conditionalFormatting>
  <conditionalFormatting sqref="H869:H870">
    <cfRule type="cellIs" dxfId="3073" priority="3501" operator="equal">
      <formula>"Completed"</formula>
    </cfRule>
    <cfRule type="cellIs" dxfId="3072" priority="3502" operator="equal">
      <formula>"Ongoing"</formula>
    </cfRule>
    <cfRule type="cellIs" dxfId="3071" priority="3503" operator="equal">
      <formula>"Assigned"</formula>
    </cfRule>
    <cfRule type="cellIs" dxfId="3070" priority="3504" operator="equal">
      <formula>"Proposed"</formula>
    </cfRule>
  </conditionalFormatting>
  <conditionalFormatting sqref="H872:H875">
    <cfRule type="cellIs" dxfId="3069" priority="3497" operator="equal">
      <formula>"Completed"</formula>
    </cfRule>
    <cfRule type="cellIs" dxfId="3068" priority="3498" operator="equal">
      <formula>"Ongoing"</formula>
    </cfRule>
    <cfRule type="cellIs" dxfId="3067" priority="3499" operator="equal">
      <formula>"Assigned"</formula>
    </cfRule>
    <cfRule type="cellIs" dxfId="3066" priority="3500" operator="equal">
      <formula>"Proposed"</formula>
    </cfRule>
  </conditionalFormatting>
  <conditionalFormatting sqref="H877:H880">
    <cfRule type="cellIs" dxfId="3065" priority="3493" operator="equal">
      <formula>"Completed"</formula>
    </cfRule>
    <cfRule type="cellIs" dxfId="3064" priority="3494" operator="equal">
      <formula>"Ongoing"</formula>
    </cfRule>
    <cfRule type="cellIs" dxfId="3063" priority="3495" operator="equal">
      <formula>"Assigned"</formula>
    </cfRule>
    <cfRule type="cellIs" dxfId="3062" priority="3496" operator="equal">
      <formula>"Proposed"</formula>
    </cfRule>
  </conditionalFormatting>
  <conditionalFormatting sqref="H882:H885">
    <cfRule type="cellIs" dxfId="3061" priority="3489" operator="equal">
      <formula>"Completed"</formula>
    </cfRule>
    <cfRule type="cellIs" dxfId="3060" priority="3490" operator="equal">
      <formula>"Ongoing"</formula>
    </cfRule>
    <cfRule type="cellIs" dxfId="3059" priority="3491" operator="equal">
      <formula>"Assigned"</formula>
    </cfRule>
    <cfRule type="cellIs" dxfId="3058" priority="3492" operator="equal">
      <formula>"Proposed"</formula>
    </cfRule>
  </conditionalFormatting>
  <conditionalFormatting sqref="H886:H887">
    <cfRule type="cellIs" dxfId="3057" priority="3485" operator="equal">
      <formula>"Completed"</formula>
    </cfRule>
    <cfRule type="cellIs" dxfId="3056" priority="3486" operator="equal">
      <formula>"Ongoing"</formula>
    </cfRule>
    <cfRule type="cellIs" dxfId="3055" priority="3487" operator="equal">
      <formula>"Assigned"</formula>
    </cfRule>
    <cfRule type="cellIs" dxfId="3054" priority="3488" operator="equal">
      <formula>"Proposed"</formula>
    </cfRule>
  </conditionalFormatting>
  <conditionalFormatting sqref="H891:H893">
    <cfRule type="cellIs" dxfId="3053" priority="3481" operator="equal">
      <formula>"Completed"</formula>
    </cfRule>
    <cfRule type="cellIs" dxfId="3052" priority="3482" operator="equal">
      <formula>"Ongoing"</formula>
    </cfRule>
    <cfRule type="cellIs" dxfId="3051" priority="3483" operator="equal">
      <formula>"Assigned"</formula>
    </cfRule>
    <cfRule type="cellIs" dxfId="3050" priority="3484" operator="equal">
      <formula>"Proposed"</formula>
    </cfRule>
  </conditionalFormatting>
  <conditionalFormatting sqref="H894">
    <cfRule type="cellIs" dxfId="3049" priority="3477" operator="equal">
      <formula>"Completed"</formula>
    </cfRule>
    <cfRule type="cellIs" dxfId="3048" priority="3478" operator="equal">
      <formula>"Ongoing"</formula>
    </cfRule>
    <cfRule type="cellIs" dxfId="3047" priority="3479" operator="equal">
      <formula>"Assigned"</formula>
    </cfRule>
    <cfRule type="cellIs" dxfId="3046" priority="3480" operator="equal">
      <formula>"Proposed"</formula>
    </cfRule>
  </conditionalFormatting>
  <conditionalFormatting sqref="H898">
    <cfRule type="cellIs" dxfId="3045" priority="3473" operator="equal">
      <formula>"Completed"</formula>
    </cfRule>
    <cfRule type="cellIs" dxfId="3044" priority="3474" operator="equal">
      <formula>"Ongoing"</formula>
    </cfRule>
    <cfRule type="cellIs" dxfId="3043" priority="3475" operator="equal">
      <formula>"Assigned"</formula>
    </cfRule>
    <cfRule type="cellIs" dxfId="3042" priority="3476" operator="equal">
      <formula>"Proposed"</formula>
    </cfRule>
  </conditionalFormatting>
  <conditionalFormatting sqref="H902">
    <cfRule type="cellIs" dxfId="3041" priority="3469" operator="equal">
      <formula>"Completed"</formula>
    </cfRule>
    <cfRule type="cellIs" dxfId="3040" priority="3470" operator="equal">
      <formula>"Ongoing"</formula>
    </cfRule>
    <cfRule type="cellIs" dxfId="3039" priority="3471" operator="equal">
      <formula>"Assigned"</formula>
    </cfRule>
    <cfRule type="cellIs" dxfId="3038" priority="3472" operator="equal">
      <formula>"Proposed"</formula>
    </cfRule>
  </conditionalFormatting>
  <conditionalFormatting sqref="H904">
    <cfRule type="cellIs" dxfId="3037" priority="3465" operator="equal">
      <formula>"Completed"</formula>
    </cfRule>
    <cfRule type="cellIs" dxfId="3036" priority="3466" operator="equal">
      <formula>"Ongoing"</formula>
    </cfRule>
    <cfRule type="cellIs" dxfId="3035" priority="3467" operator="equal">
      <formula>"Assigned"</formula>
    </cfRule>
    <cfRule type="cellIs" dxfId="3034" priority="3468" operator="equal">
      <formula>"Proposed"</formula>
    </cfRule>
  </conditionalFormatting>
  <conditionalFormatting sqref="H907:H912">
    <cfRule type="cellIs" dxfId="3033" priority="3461" operator="equal">
      <formula>"Completed"</formula>
    </cfRule>
    <cfRule type="cellIs" dxfId="3032" priority="3462" operator="equal">
      <formula>"Ongoing"</formula>
    </cfRule>
    <cfRule type="cellIs" dxfId="3031" priority="3463" operator="equal">
      <formula>"Assigned"</formula>
    </cfRule>
    <cfRule type="cellIs" dxfId="3030" priority="3464" operator="equal">
      <formula>"Proposed"</formula>
    </cfRule>
  </conditionalFormatting>
  <conditionalFormatting sqref="H913:H914">
    <cfRule type="cellIs" dxfId="3029" priority="3457" operator="equal">
      <formula>"Completed"</formula>
    </cfRule>
    <cfRule type="cellIs" dxfId="3028" priority="3458" operator="equal">
      <formula>"Ongoing"</formula>
    </cfRule>
    <cfRule type="cellIs" dxfId="3027" priority="3459" operator="equal">
      <formula>"Assigned"</formula>
    </cfRule>
    <cfRule type="cellIs" dxfId="3026" priority="3460" operator="equal">
      <formula>"Proposed"</formula>
    </cfRule>
  </conditionalFormatting>
  <conditionalFormatting sqref="H923:H925">
    <cfRule type="cellIs" dxfId="3025" priority="3453" operator="equal">
      <formula>"Completed"</formula>
    </cfRule>
    <cfRule type="cellIs" dxfId="3024" priority="3454" operator="equal">
      <formula>"Ongoing"</formula>
    </cfRule>
    <cfRule type="cellIs" dxfId="3023" priority="3455" operator="equal">
      <formula>"Assigned"</formula>
    </cfRule>
    <cfRule type="cellIs" dxfId="3022" priority="3456" operator="equal">
      <formula>"Proposed"</formula>
    </cfRule>
  </conditionalFormatting>
  <conditionalFormatting sqref="H926:H927">
    <cfRule type="cellIs" dxfId="3021" priority="3449" operator="equal">
      <formula>"Completed"</formula>
    </cfRule>
    <cfRule type="cellIs" dxfId="3020" priority="3450" operator="equal">
      <formula>"Ongoing"</formula>
    </cfRule>
    <cfRule type="cellIs" dxfId="3019" priority="3451" operator="equal">
      <formula>"Assigned"</formula>
    </cfRule>
    <cfRule type="cellIs" dxfId="3018" priority="3452" operator="equal">
      <formula>"Proposed"</formula>
    </cfRule>
  </conditionalFormatting>
  <conditionalFormatting sqref="H929:H931">
    <cfRule type="cellIs" dxfId="3017" priority="3445" operator="equal">
      <formula>"Completed"</formula>
    </cfRule>
    <cfRule type="cellIs" dxfId="3016" priority="3446" operator="equal">
      <formula>"Ongoing"</formula>
    </cfRule>
    <cfRule type="cellIs" dxfId="3015" priority="3447" operator="equal">
      <formula>"Assigned"</formula>
    </cfRule>
    <cfRule type="cellIs" dxfId="3014" priority="3448" operator="equal">
      <formula>"Proposed"</formula>
    </cfRule>
  </conditionalFormatting>
  <conditionalFormatting sqref="H934">
    <cfRule type="cellIs" dxfId="3013" priority="3441" operator="equal">
      <formula>"Completed"</formula>
    </cfRule>
    <cfRule type="cellIs" dxfId="3012" priority="3442" operator="equal">
      <formula>"Ongoing"</formula>
    </cfRule>
    <cfRule type="cellIs" dxfId="3011" priority="3443" operator="equal">
      <formula>"Assigned"</formula>
    </cfRule>
    <cfRule type="cellIs" dxfId="3010" priority="3444" operator="equal">
      <formula>"Proposed"</formula>
    </cfRule>
  </conditionalFormatting>
  <conditionalFormatting sqref="H936:H937">
    <cfRule type="cellIs" dxfId="3009" priority="3437" operator="equal">
      <formula>"Completed"</formula>
    </cfRule>
    <cfRule type="cellIs" dxfId="3008" priority="3438" operator="equal">
      <formula>"Ongoing"</formula>
    </cfRule>
    <cfRule type="cellIs" dxfId="3007" priority="3439" operator="equal">
      <formula>"Assigned"</formula>
    </cfRule>
    <cfRule type="cellIs" dxfId="3006" priority="3440" operator="equal">
      <formula>"Proposed"</formula>
    </cfRule>
  </conditionalFormatting>
  <conditionalFormatting sqref="H941:H943">
    <cfRule type="cellIs" dxfId="3005" priority="3433" operator="equal">
      <formula>"Completed"</formula>
    </cfRule>
    <cfRule type="cellIs" dxfId="3004" priority="3434" operator="equal">
      <formula>"Ongoing"</formula>
    </cfRule>
    <cfRule type="cellIs" dxfId="3003" priority="3435" operator="equal">
      <formula>"Assigned"</formula>
    </cfRule>
    <cfRule type="cellIs" dxfId="3002" priority="3436" operator="equal">
      <formula>"Proposed"</formula>
    </cfRule>
  </conditionalFormatting>
  <conditionalFormatting sqref="H944">
    <cfRule type="cellIs" dxfId="3001" priority="3429" operator="equal">
      <formula>"Completed"</formula>
    </cfRule>
    <cfRule type="cellIs" dxfId="3000" priority="3430" operator="equal">
      <formula>"Ongoing"</formula>
    </cfRule>
    <cfRule type="cellIs" dxfId="2999" priority="3431" operator="equal">
      <formula>"Assigned"</formula>
    </cfRule>
    <cfRule type="cellIs" dxfId="2998" priority="3432" operator="equal">
      <formula>"Proposed"</formula>
    </cfRule>
  </conditionalFormatting>
  <conditionalFormatting sqref="H945:H947">
    <cfRule type="cellIs" dxfId="2997" priority="3425" operator="equal">
      <formula>"Completed"</formula>
    </cfRule>
    <cfRule type="cellIs" dxfId="2996" priority="3426" operator="equal">
      <formula>"Ongoing"</formula>
    </cfRule>
    <cfRule type="cellIs" dxfId="2995" priority="3427" operator="equal">
      <formula>"Assigned"</formula>
    </cfRule>
    <cfRule type="cellIs" dxfId="2994" priority="3428" operator="equal">
      <formula>"Proposed"</formula>
    </cfRule>
  </conditionalFormatting>
  <conditionalFormatting sqref="H950">
    <cfRule type="cellIs" dxfId="2993" priority="3421" operator="equal">
      <formula>"Completed"</formula>
    </cfRule>
    <cfRule type="cellIs" dxfId="2992" priority="3422" operator="equal">
      <formula>"Ongoing"</formula>
    </cfRule>
    <cfRule type="cellIs" dxfId="2991" priority="3423" operator="equal">
      <formula>"Assigned"</formula>
    </cfRule>
    <cfRule type="cellIs" dxfId="2990" priority="3424" operator="equal">
      <formula>"Proposed"</formula>
    </cfRule>
  </conditionalFormatting>
  <conditionalFormatting sqref="H951:H954">
    <cfRule type="cellIs" dxfId="2989" priority="3417" operator="equal">
      <formula>"Completed"</formula>
    </cfRule>
    <cfRule type="cellIs" dxfId="2988" priority="3418" operator="equal">
      <formula>"Ongoing"</formula>
    </cfRule>
    <cfRule type="cellIs" dxfId="2987" priority="3419" operator="equal">
      <formula>"Assigned"</formula>
    </cfRule>
    <cfRule type="cellIs" dxfId="2986" priority="3420" operator="equal">
      <formula>"Proposed"</formula>
    </cfRule>
  </conditionalFormatting>
  <conditionalFormatting sqref="H956:H957">
    <cfRule type="cellIs" dxfId="2985" priority="3413" operator="equal">
      <formula>"Completed"</formula>
    </cfRule>
    <cfRule type="cellIs" dxfId="2984" priority="3414" operator="equal">
      <formula>"Ongoing"</formula>
    </cfRule>
    <cfRule type="cellIs" dxfId="2983" priority="3415" operator="equal">
      <formula>"Assigned"</formula>
    </cfRule>
    <cfRule type="cellIs" dxfId="2982" priority="3416" operator="equal">
      <formula>"Proposed"</formula>
    </cfRule>
  </conditionalFormatting>
  <conditionalFormatting sqref="H958:H960">
    <cfRule type="cellIs" dxfId="2981" priority="3409" operator="equal">
      <formula>"Completed"</formula>
    </cfRule>
    <cfRule type="cellIs" dxfId="2980" priority="3410" operator="equal">
      <formula>"Ongoing"</formula>
    </cfRule>
    <cfRule type="cellIs" dxfId="2979" priority="3411" operator="equal">
      <formula>"Assigned"</formula>
    </cfRule>
    <cfRule type="cellIs" dxfId="2978" priority="3412" operator="equal">
      <formula>"Proposed"</formula>
    </cfRule>
  </conditionalFormatting>
  <conditionalFormatting sqref="H962:H966">
    <cfRule type="cellIs" dxfId="2977" priority="3405" operator="equal">
      <formula>"Completed"</formula>
    </cfRule>
    <cfRule type="cellIs" dxfId="2976" priority="3406" operator="equal">
      <formula>"Ongoing"</formula>
    </cfRule>
    <cfRule type="cellIs" dxfId="2975" priority="3407" operator="equal">
      <formula>"Assigned"</formula>
    </cfRule>
    <cfRule type="cellIs" dxfId="2974" priority="3408" operator="equal">
      <formula>"Proposed"</formula>
    </cfRule>
  </conditionalFormatting>
  <conditionalFormatting sqref="H961">
    <cfRule type="cellIs" dxfId="2973" priority="3401" operator="equal">
      <formula>"Completed"</formula>
    </cfRule>
    <cfRule type="cellIs" dxfId="2972" priority="3402" operator="equal">
      <formula>"Ongoing"</formula>
    </cfRule>
    <cfRule type="cellIs" dxfId="2971" priority="3403" operator="equal">
      <formula>"Assigned"</formula>
    </cfRule>
    <cfRule type="cellIs" dxfId="2970" priority="3404" operator="equal">
      <formula>"Proposed"</formula>
    </cfRule>
  </conditionalFormatting>
  <conditionalFormatting sqref="H967:H970">
    <cfRule type="cellIs" dxfId="2969" priority="3397" operator="equal">
      <formula>"Completed"</formula>
    </cfRule>
    <cfRule type="cellIs" dxfId="2968" priority="3398" operator="equal">
      <formula>"Ongoing"</formula>
    </cfRule>
    <cfRule type="cellIs" dxfId="2967" priority="3399" operator="equal">
      <formula>"Assigned"</formula>
    </cfRule>
    <cfRule type="cellIs" dxfId="2966" priority="3400" operator="equal">
      <formula>"Proposed"</formula>
    </cfRule>
  </conditionalFormatting>
  <conditionalFormatting sqref="H972:H978">
    <cfRule type="cellIs" dxfId="2965" priority="3393" operator="equal">
      <formula>"Completed"</formula>
    </cfRule>
    <cfRule type="cellIs" dxfId="2964" priority="3394" operator="equal">
      <formula>"Ongoing"</formula>
    </cfRule>
    <cfRule type="cellIs" dxfId="2963" priority="3395" operator="equal">
      <formula>"Assigned"</formula>
    </cfRule>
    <cfRule type="cellIs" dxfId="2962" priority="3396" operator="equal">
      <formula>"Proposed"</formula>
    </cfRule>
  </conditionalFormatting>
  <conditionalFormatting sqref="H980">
    <cfRule type="cellIs" dxfId="2961" priority="3389" operator="equal">
      <formula>"Completed"</formula>
    </cfRule>
    <cfRule type="cellIs" dxfId="2960" priority="3390" operator="equal">
      <formula>"Ongoing"</formula>
    </cfRule>
    <cfRule type="cellIs" dxfId="2959" priority="3391" operator="equal">
      <formula>"Assigned"</formula>
    </cfRule>
    <cfRule type="cellIs" dxfId="2958" priority="3392" operator="equal">
      <formula>"Proposed"</formula>
    </cfRule>
  </conditionalFormatting>
  <conditionalFormatting sqref="H981:H983">
    <cfRule type="cellIs" dxfId="2957" priority="3385" operator="equal">
      <formula>"Completed"</formula>
    </cfRule>
    <cfRule type="cellIs" dxfId="2956" priority="3386" operator="equal">
      <formula>"Ongoing"</formula>
    </cfRule>
    <cfRule type="cellIs" dxfId="2955" priority="3387" operator="equal">
      <formula>"Assigned"</formula>
    </cfRule>
    <cfRule type="cellIs" dxfId="2954" priority="3388" operator="equal">
      <formula>"Proposed"</formula>
    </cfRule>
  </conditionalFormatting>
  <conditionalFormatting sqref="H985">
    <cfRule type="cellIs" dxfId="2953" priority="3381" operator="equal">
      <formula>"Completed"</formula>
    </cfRule>
    <cfRule type="cellIs" dxfId="2952" priority="3382" operator="equal">
      <formula>"Ongoing"</formula>
    </cfRule>
    <cfRule type="cellIs" dxfId="2951" priority="3383" operator="equal">
      <formula>"Assigned"</formula>
    </cfRule>
    <cfRule type="cellIs" dxfId="2950" priority="3384" operator="equal">
      <formula>"Proposed"</formula>
    </cfRule>
  </conditionalFormatting>
  <conditionalFormatting sqref="H990:H995">
    <cfRule type="cellIs" dxfId="2949" priority="3377" operator="equal">
      <formula>"Completed"</formula>
    </cfRule>
    <cfRule type="cellIs" dxfId="2948" priority="3378" operator="equal">
      <formula>"Ongoing"</formula>
    </cfRule>
    <cfRule type="cellIs" dxfId="2947" priority="3379" operator="equal">
      <formula>"Assigned"</formula>
    </cfRule>
    <cfRule type="cellIs" dxfId="2946" priority="3380" operator="equal">
      <formula>"Proposed"</formula>
    </cfRule>
  </conditionalFormatting>
  <conditionalFormatting sqref="H996:H1001">
    <cfRule type="cellIs" dxfId="2945" priority="3373" operator="equal">
      <formula>"Completed"</formula>
    </cfRule>
    <cfRule type="cellIs" dxfId="2944" priority="3374" operator="equal">
      <formula>"Ongoing"</formula>
    </cfRule>
    <cfRule type="cellIs" dxfId="2943" priority="3375" operator="equal">
      <formula>"Assigned"</formula>
    </cfRule>
    <cfRule type="cellIs" dxfId="2942" priority="3376" operator="equal">
      <formula>"Proposed"</formula>
    </cfRule>
  </conditionalFormatting>
  <conditionalFormatting sqref="H1002:H1006">
    <cfRule type="cellIs" dxfId="2941" priority="3369" operator="equal">
      <formula>"Completed"</formula>
    </cfRule>
    <cfRule type="cellIs" dxfId="2940" priority="3370" operator="equal">
      <formula>"Ongoing"</formula>
    </cfRule>
    <cfRule type="cellIs" dxfId="2939" priority="3371" operator="equal">
      <formula>"Assigned"</formula>
    </cfRule>
    <cfRule type="cellIs" dxfId="2938" priority="3372" operator="equal">
      <formula>"Proposed"</formula>
    </cfRule>
  </conditionalFormatting>
  <conditionalFormatting sqref="H1007:H1008">
    <cfRule type="cellIs" dxfId="2937" priority="3365" operator="equal">
      <formula>"Completed"</formula>
    </cfRule>
    <cfRule type="cellIs" dxfId="2936" priority="3366" operator="equal">
      <formula>"Ongoing"</formula>
    </cfRule>
    <cfRule type="cellIs" dxfId="2935" priority="3367" operator="equal">
      <formula>"Assigned"</formula>
    </cfRule>
    <cfRule type="cellIs" dxfId="2934" priority="3368" operator="equal">
      <formula>"Proposed"</formula>
    </cfRule>
  </conditionalFormatting>
  <conditionalFormatting sqref="H1011:H1013">
    <cfRule type="cellIs" dxfId="2933" priority="3361" operator="equal">
      <formula>"Completed"</formula>
    </cfRule>
    <cfRule type="cellIs" dxfId="2932" priority="3362" operator="equal">
      <formula>"Ongoing"</formula>
    </cfRule>
    <cfRule type="cellIs" dxfId="2931" priority="3363" operator="equal">
      <formula>"Assigned"</formula>
    </cfRule>
    <cfRule type="cellIs" dxfId="2930" priority="3364" operator="equal">
      <formula>"Proposed"</formula>
    </cfRule>
  </conditionalFormatting>
  <conditionalFormatting sqref="H1014">
    <cfRule type="cellIs" dxfId="2929" priority="3357" operator="equal">
      <formula>"Completed"</formula>
    </cfRule>
    <cfRule type="cellIs" dxfId="2928" priority="3358" operator="equal">
      <formula>"Ongoing"</formula>
    </cfRule>
    <cfRule type="cellIs" dxfId="2927" priority="3359" operator="equal">
      <formula>"Assigned"</formula>
    </cfRule>
    <cfRule type="cellIs" dxfId="2926" priority="3360" operator="equal">
      <formula>"Proposed"</formula>
    </cfRule>
  </conditionalFormatting>
  <conditionalFormatting sqref="H1016:H1020">
    <cfRule type="cellIs" dxfId="2925" priority="3353" operator="equal">
      <formula>"Completed"</formula>
    </cfRule>
    <cfRule type="cellIs" dxfId="2924" priority="3354" operator="equal">
      <formula>"Ongoing"</formula>
    </cfRule>
    <cfRule type="cellIs" dxfId="2923" priority="3355" operator="equal">
      <formula>"Assigned"</formula>
    </cfRule>
    <cfRule type="cellIs" dxfId="2922" priority="3356" operator="equal">
      <formula>"Proposed"</formula>
    </cfRule>
  </conditionalFormatting>
  <conditionalFormatting sqref="H1022:H1023 H1035">
    <cfRule type="cellIs" dxfId="2921" priority="3349" operator="equal">
      <formula>"Completed"</formula>
    </cfRule>
    <cfRule type="cellIs" dxfId="2920" priority="3350" operator="equal">
      <formula>"Ongoing"</formula>
    </cfRule>
    <cfRule type="cellIs" dxfId="2919" priority="3351" operator="equal">
      <formula>"Assigned"</formula>
    </cfRule>
    <cfRule type="cellIs" dxfId="2918" priority="3352" operator="equal">
      <formula>"Proposed"</formula>
    </cfRule>
  </conditionalFormatting>
  <conditionalFormatting sqref="H1038:H1040">
    <cfRule type="cellIs" dxfId="2917" priority="3345" operator="equal">
      <formula>"Completed"</formula>
    </cfRule>
    <cfRule type="cellIs" dxfId="2916" priority="3346" operator="equal">
      <formula>"Ongoing"</formula>
    </cfRule>
    <cfRule type="cellIs" dxfId="2915" priority="3347" operator="equal">
      <formula>"Assigned"</formula>
    </cfRule>
    <cfRule type="cellIs" dxfId="2914" priority="3348" operator="equal">
      <formula>"Proposed"</formula>
    </cfRule>
  </conditionalFormatting>
  <conditionalFormatting sqref="H1043:H1044">
    <cfRule type="cellIs" dxfId="2913" priority="3341" operator="equal">
      <formula>"Completed"</formula>
    </cfRule>
    <cfRule type="cellIs" dxfId="2912" priority="3342" operator="equal">
      <formula>"Ongoing"</formula>
    </cfRule>
    <cfRule type="cellIs" dxfId="2911" priority="3343" operator="equal">
      <formula>"Assigned"</formula>
    </cfRule>
    <cfRule type="cellIs" dxfId="2910" priority="3344" operator="equal">
      <formula>"Proposed"</formula>
    </cfRule>
  </conditionalFormatting>
  <conditionalFormatting sqref="H1045:H1047">
    <cfRule type="cellIs" dxfId="2909" priority="3337" operator="equal">
      <formula>"Completed"</formula>
    </cfRule>
    <cfRule type="cellIs" dxfId="2908" priority="3338" operator="equal">
      <formula>"Ongoing"</formula>
    </cfRule>
    <cfRule type="cellIs" dxfId="2907" priority="3339" operator="equal">
      <formula>"Assigned"</formula>
    </cfRule>
    <cfRule type="cellIs" dxfId="2906" priority="3340" operator="equal">
      <formula>"Proposed"</formula>
    </cfRule>
  </conditionalFormatting>
  <conditionalFormatting sqref="H1049:H1051">
    <cfRule type="cellIs" dxfId="2905" priority="3333" operator="equal">
      <formula>"Completed"</formula>
    </cfRule>
    <cfRule type="cellIs" dxfId="2904" priority="3334" operator="equal">
      <formula>"Ongoing"</formula>
    </cfRule>
    <cfRule type="cellIs" dxfId="2903" priority="3335" operator="equal">
      <formula>"Assigned"</formula>
    </cfRule>
    <cfRule type="cellIs" dxfId="2902" priority="3336" operator="equal">
      <formula>"Proposed"</formula>
    </cfRule>
  </conditionalFormatting>
  <conditionalFormatting sqref="H1052:H1059">
    <cfRule type="cellIs" dxfId="2901" priority="3329" operator="equal">
      <formula>"Completed"</formula>
    </cfRule>
    <cfRule type="cellIs" dxfId="2900" priority="3330" operator="equal">
      <formula>"Ongoing"</formula>
    </cfRule>
    <cfRule type="cellIs" dxfId="2899" priority="3331" operator="equal">
      <formula>"Assigned"</formula>
    </cfRule>
    <cfRule type="cellIs" dxfId="2898" priority="3332" operator="equal">
      <formula>"Proposed"</formula>
    </cfRule>
  </conditionalFormatting>
  <conditionalFormatting sqref="H1060:H1064">
    <cfRule type="cellIs" dxfId="2897" priority="3325" operator="equal">
      <formula>"Completed"</formula>
    </cfRule>
    <cfRule type="cellIs" dxfId="2896" priority="3326" operator="equal">
      <formula>"Ongoing"</formula>
    </cfRule>
    <cfRule type="cellIs" dxfId="2895" priority="3327" operator="equal">
      <formula>"Assigned"</formula>
    </cfRule>
    <cfRule type="cellIs" dxfId="2894" priority="3328" operator="equal">
      <formula>"Proposed"</formula>
    </cfRule>
  </conditionalFormatting>
  <conditionalFormatting sqref="H1065:H1067">
    <cfRule type="cellIs" dxfId="2893" priority="3321" operator="equal">
      <formula>"Completed"</formula>
    </cfRule>
    <cfRule type="cellIs" dxfId="2892" priority="3322" operator="equal">
      <formula>"Ongoing"</formula>
    </cfRule>
    <cfRule type="cellIs" dxfId="2891" priority="3323" operator="equal">
      <formula>"Assigned"</formula>
    </cfRule>
    <cfRule type="cellIs" dxfId="2890" priority="3324" operator="equal">
      <formula>"Proposed"</formula>
    </cfRule>
  </conditionalFormatting>
  <conditionalFormatting sqref="H1069">
    <cfRule type="cellIs" dxfId="2889" priority="3317" operator="equal">
      <formula>"Completed"</formula>
    </cfRule>
    <cfRule type="cellIs" dxfId="2888" priority="3318" operator="equal">
      <formula>"Ongoing"</formula>
    </cfRule>
    <cfRule type="cellIs" dxfId="2887" priority="3319" operator="equal">
      <formula>"Assigned"</formula>
    </cfRule>
    <cfRule type="cellIs" dxfId="2886" priority="3320" operator="equal">
      <formula>"Proposed"</formula>
    </cfRule>
  </conditionalFormatting>
  <conditionalFormatting sqref="H1070">
    <cfRule type="cellIs" dxfId="2885" priority="3313" operator="equal">
      <formula>"Completed"</formula>
    </cfRule>
    <cfRule type="cellIs" dxfId="2884" priority="3314" operator="equal">
      <formula>"Ongoing"</formula>
    </cfRule>
    <cfRule type="cellIs" dxfId="2883" priority="3315" operator="equal">
      <formula>"Assigned"</formula>
    </cfRule>
    <cfRule type="cellIs" dxfId="2882" priority="3316" operator="equal">
      <formula>"Proposed"</formula>
    </cfRule>
  </conditionalFormatting>
  <conditionalFormatting sqref="H1072:H1075">
    <cfRule type="cellIs" dxfId="2881" priority="3309" operator="equal">
      <formula>"Completed"</formula>
    </cfRule>
    <cfRule type="cellIs" dxfId="2880" priority="3310" operator="equal">
      <formula>"Ongoing"</formula>
    </cfRule>
    <cfRule type="cellIs" dxfId="2879" priority="3311" operator="equal">
      <formula>"Assigned"</formula>
    </cfRule>
    <cfRule type="cellIs" dxfId="2878" priority="3312" operator="equal">
      <formula>"Proposed"</formula>
    </cfRule>
  </conditionalFormatting>
  <conditionalFormatting sqref="H1080:H1081">
    <cfRule type="cellIs" dxfId="2877" priority="3305" operator="equal">
      <formula>"Completed"</formula>
    </cfRule>
    <cfRule type="cellIs" dxfId="2876" priority="3306" operator="equal">
      <formula>"Ongoing"</formula>
    </cfRule>
    <cfRule type="cellIs" dxfId="2875" priority="3307" operator="equal">
      <formula>"Assigned"</formula>
    </cfRule>
    <cfRule type="cellIs" dxfId="2874" priority="3308" operator="equal">
      <formula>"Proposed"</formula>
    </cfRule>
  </conditionalFormatting>
  <conditionalFormatting sqref="H1082:H1088">
    <cfRule type="cellIs" dxfId="2873" priority="3301" operator="equal">
      <formula>"Completed"</formula>
    </cfRule>
    <cfRule type="cellIs" dxfId="2872" priority="3302" operator="equal">
      <formula>"Ongoing"</formula>
    </cfRule>
    <cfRule type="cellIs" dxfId="2871" priority="3303" operator="equal">
      <formula>"Assigned"</formula>
    </cfRule>
    <cfRule type="cellIs" dxfId="2870" priority="3304" operator="equal">
      <formula>"Proposed"</formula>
    </cfRule>
  </conditionalFormatting>
  <conditionalFormatting sqref="H1089:H1095">
    <cfRule type="cellIs" dxfId="2869" priority="3297" operator="equal">
      <formula>"Completed"</formula>
    </cfRule>
    <cfRule type="cellIs" dxfId="2868" priority="3298" operator="equal">
      <formula>"Ongoing"</formula>
    </cfRule>
    <cfRule type="cellIs" dxfId="2867" priority="3299" operator="equal">
      <formula>"Assigned"</formula>
    </cfRule>
    <cfRule type="cellIs" dxfId="2866" priority="3300" operator="equal">
      <formula>"Proposed"</formula>
    </cfRule>
  </conditionalFormatting>
  <conditionalFormatting sqref="H1096:H1100">
    <cfRule type="cellIs" dxfId="2865" priority="3293" operator="equal">
      <formula>"Completed"</formula>
    </cfRule>
    <cfRule type="cellIs" dxfId="2864" priority="3294" operator="equal">
      <formula>"Ongoing"</formula>
    </cfRule>
    <cfRule type="cellIs" dxfId="2863" priority="3295" operator="equal">
      <formula>"Assigned"</formula>
    </cfRule>
    <cfRule type="cellIs" dxfId="2862" priority="3296" operator="equal">
      <formula>"Proposed"</formula>
    </cfRule>
  </conditionalFormatting>
  <conditionalFormatting sqref="H1102">
    <cfRule type="cellIs" dxfId="2861" priority="3289" operator="equal">
      <formula>"Completed"</formula>
    </cfRule>
    <cfRule type="cellIs" dxfId="2860" priority="3290" operator="equal">
      <formula>"Ongoing"</formula>
    </cfRule>
    <cfRule type="cellIs" dxfId="2859" priority="3291" operator="equal">
      <formula>"Assigned"</formula>
    </cfRule>
    <cfRule type="cellIs" dxfId="2858" priority="3292" operator="equal">
      <formula>"Proposed"</formula>
    </cfRule>
  </conditionalFormatting>
  <conditionalFormatting sqref="H1103:H1105">
    <cfRule type="cellIs" dxfId="2857" priority="3285" operator="equal">
      <formula>"Completed"</formula>
    </cfRule>
    <cfRule type="cellIs" dxfId="2856" priority="3286" operator="equal">
      <formula>"Ongoing"</formula>
    </cfRule>
    <cfRule type="cellIs" dxfId="2855" priority="3287" operator="equal">
      <formula>"Assigned"</formula>
    </cfRule>
    <cfRule type="cellIs" dxfId="2854" priority="3288" operator="equal">
      <formula>"Proposed"</formula>
    </cfRule>
  </conditionalFormatting>
  <conditionalFormatting sqref="H1106:H1107">
    <cfRule type="cellIs" dxfId="2853" priority="3281" operator="equal">
      <formula>"Completed"</formula>
    </cfRule>
    <cfRule type="cellIs" dxfId="2852" priority="3282" operator="equal">
      <formula>"Ongoing"</formula>
    </cfRule>
    <cfRule type="cellIs" dxfId="2851" priority="3283" operator="equal">
      <formula>"Assigned"</formula>
    </cfRule>
    <cfRule type="cellIs" dxfId="2850" priority="3284" operator="equal">
      <formula>"Proposed"</formula>
    </cfRule>
  </conditionalFormatting>
  <conditionalFormatting sqref="H1110">
    <cfRule type="cellIs" dxfId="2849" priority="3277" operator="equal">
      <formula>"Completed"</formula>
    </cfRule>
    <cfRule type="cellIs" dxfId="2848" priority="3278" operator="equal">
      <formula>"Ongoing"</formula>
    </cfRule>
    <cfRule type="cellIs" dxfId="2847" priority="3279" operator="equal">
      <formula>"Assigned"</formula>
    </cfRule>
    <cfRule type="cellIs" dxfId="2846" priority="3280" operator="equal">
      <formula>"Proposed"</formula>
    </cfRule>
  </conditionalFormatting>
  <conditionalFormatting sqref="H1113:H1115">
    <cfRule type="cellIs" dxfId="2845" priority="3273" operator="equal">
      <formula>"Completed"</formula>
    </cfRule>
    <cfRule type="cellIs" dxfId="2844" priority="3274" operator="equal">
      <formula>"Ongoing"</formula>
    </cfRule>
    <cfRule type="cellIs" dxfId="2843" priority="3275" operator="equal">
      <formula>"Assigned"</formula>
    </cfRule>
    <cfRule type="cellIs" dxfId="2842" priority="3276" operator="equal">
      <formula>"Proposed"</formula>
    </cfRule>
  </conditionalFormatting>
  <conditionalFormatting sqref="H1122">
    <cfRule type="cellIs" dxfId="2841" priority="3269" operator="equal">
      <formula>"Completed"</formula>
    </cfRule>
    <cfRule type="cellIs" dxfId="2840" priority="3270" operator="equal">
      <formula>"Ongoing"</formula>
    </cfRule>
    <cfRule type="cellIs" dxfId="2839" priority="3271" operator="equal">
      <formula>"Assigned"</formula>
    </cfRule>
    <cfRule type="cellIs" dxfId="2838" priority="3272" operator="equal">
      <formula>"Proposed"</formula>
    </cfRule>
  </conditionalFormatting>
  <conditionalFormatting sqref="H1124:H1128">
    <cfRule type="cellIs" dxfId="2837" priority="3265" operator="equal">
      <formula>"Completed"</formula>
    </cfRule>
    <cfRule type="cellIs" dxfId="2836" priority="3266" operator="equal">
      <formula>"Ongoing"</formula>
    </cfRule>
    <cfRule type="cellIs" dxfId="2835" priority="3267" operator="equal">
      <formula>"Assigned"</formula>
    </cfRule>
    <cfRule type="cellIs" dxfId="2834" priority="3268" operator="equal">
      <formula>"Proposed"</formula>
    </cfRule>
  </conditionalFormatting>
  <conditionalFormatting sqref="H1129">
    <cfRule type="cellIs" dxfId="2833" priority="3261" operator="equal">
      <formula>"Completed"</formula>
    </cfRule>
    <cfRule type="cellIs" dxfId="2832" priority="3262" operator="equal">
      <formula>"Ongoing"</formula>
    </cfRule>
    <cfRule type="cellIs" dxfId="2831" priority="3263" operator="equal">
      <formula>"Assigned"</formula>
    </cfRule>
    <cfRule type="cellIs" dxfId="2830" priority="3264" operator="equal">
      <formula>"Proposed"</formula>
    </cfRule>
  </conditionalFormatting>
  <conditionalFormatting sqref="H1135">
    <cfRule type="cellIs" dxfId="2829" priority="3257" operator="equal">
      <formula>"Completed"</formula>
    </cfRule>
    <cfRule type="cellIs" dxfId="2828" priority="3258" operator="equal">
      <formula>"Ongoing"</formula>
    </cfRule>
    <cfRule type="cellIs" dxfId="2827" priority="3259" operator="equal">
      <formula>"Assigned"</formula>
    </cfRule>
    <cfRule type="cellIs" dxfId="2826" priority="3260" operator="equal">
      <formula>"Proposed"</formula>
    </cfRule>
  </conditionalFormatting>
  <conditionalFormatting sqref="H1139:H1141">
    <cfRule type="cellIs" dxfId="2825" priority="3253" operator="equal">
      <formula>"Completed"</formula>
    </cfRule>
    <cfRule type="cellIs" dxfId="2824" priority="3254" operator="equal">
      <formula>"Ongoing"</formula>
    </cfRule>
    <cfRule type="cellIs" dxfId="2823" priority="3255" operator="equal">
      <formula>"Assigned"</formula>
    </cfRule>
    <cfRule type="cellIs" dxfId="2822" priority="3256" operator="equal">
      <formula>"Proposed"</formula>
    </cfRule>
  </conditionalFormatting>
  <conditionalFormatting sqref="H1145">
    <cfRule type="cellIs" dxfId="2821" priority="3249" operator="equal">
      <formula>"Completed"</formula>
    </cfRule>
    <cfRule type="cellIs" dxfId="2820" priority="3250" operator="equal">
      <formula>"Ongoing"</formula>
    </cfRule>
    <cfRule type="cellIs" dxfId="2819" priority="3251" operator="equal">
      <formula>"Assigned"</formula>
    </cfRule>
    <cfRule type="cellIs" dxfId="2818" priority="3252" operator="equal">
      <formula>"Proposed"</formula>
    </cfRule>
  </conditionalFormatting>
  <conditionalFormatting sqref="H1146:H1147">
    <cfRule type="cellIs" dxfId="2817" priority="3245" operator="equal">
      <formula>"Completed"</formula>
    </cfRule>
    <cfRule type="cellIs" dxfId="2816" priority="3246" operator="equal">
      <formula>"Ongoing"</formula>
    </cfRule>
    <cfRule type="cellIs" dxfId="2815" priority="3247" operator="equal">
      <formula>"Assigned"</formula>
    </cfRule>
    <cfRule type="cellIs" dxfId="2814" priority="3248" operator="equal">
      <formula>"Proposed"</formula>
    </cfRule>
  </conditionalFormatting>
  <conditionalFormatting sqref="H1149:H1153">
    <cfRule type="cellIs" dxfId="2813" priority="3241" operator="equal">
      <formula>"Completed"</formula>
    </cfRule>
    <cfRule type="cellIs" dxfId="2812" priority="3242" operator="equal">
      <formula>"Ongoing"</formula>
    </cfRule>
    <cfRule type="cellIs" dxfId="2811" priority="3243" operator="equal">
      <formula>"Assigned"</formula>
    </cfRule>
    <cfRule type="cellIs" dxfId="2810" priority="3244" operator="equal">
      <formula>"Proposed"</formula>
    </cfRule>
  </conditionalFormatting>
  <conditionalFormatting sqref="H1154">
    <cfRule type="cellIs" dxfId="2809" priority="3237" operator="equal">
      <formula>"Completed"</formula>
    </cfRule>
    <cfRule type="cellIs" dxfId="2808" priority="3238" operator="equal">
      <formula>"Ongoing"</formula>
    </cfRule>
    <cfRule type="cellIs" dxfId="2807" priority="3239" operator="equal">
      <formula>"Assigned"</formula>
    </cfRule>
    <cfRule type="cellIs" dxfId="2806" priority="3240" operator="equal">
      <formula>"Proposed"</formula>
    </cfRule>
  </conditionalFormatting>
  <conditionalFormatting sqref="H1168:H1169">
    <cfRule type="cellIs" dxfId="2805" priority="3233" operator="equal">
      <formula>"Completed"</formula>
    </cfRule>
    <cfRule type="cellIs" dxfId="2804" priority="3234" operator="equal">
      <formula>"Ongoing"</formula>
    </cfRule>
    <cfRule type="cellIs" dxfId="2803" priority="3235" operator="equal">
      <formula>"Assigned"</formula>
    </cfRule>
    <cfRule type="cellIs" dxfId="2802" priority="3236" operator="equal">
      <formula>"Proposed"</formula>
    </cfRule>
  </conditionalFormatting>
  <conditionalFormatting sqref="H1171">
    <cfRule type="cellIs" dxfId="2801" priority="3229" operator="equal">
      <formula>"Completed"</formula>
    </cfRule>
    <cfRule type="cellIs" dxfId="2800" priority="3230" operator="equal">
      <formula>"Ongoing"</formula>
    </cfRule>
    <cfRule type="cellIs" dxfId="2799" priority="3231" operator="equal">
      <formula>"Assigned"</formula>
    </cfRule>
    <cfRule type="cellIs" dxfId="2798" priority="3232" operator="equal">
      <formula>"Proposed"</formula>
    </cfRule>
  </conditionalFormatting>
  <conditionalFormatting sqref="H1174">
    <cfRule type="cellIs" dxfId="2797" priority="3225" operator="equal">
      <formula>"Completed"</formula>
    </cfRule>
    <cfRule type="cellIs" dxfId="2796" priority="3226" operator="equal">
      <formula>"Ongoing"</formula>
    </cfRule>
    <cfRule type="cellIs" dxfId="2795" priority="3227" operator="equal">
      <formula>"Assigned"</formula>
    </cfRule>
    <cfRule type="cellIs" dxfId="2794" priority="3228" operator="equal">
      <formula>"Proposed"</formula>
    </cfRule>
  </conditionalFormatting>
  <conditionalFormatting sqref="H1175">
    <cfRule type="cellIs" dxfId="2793" priority="3221" operator="equal">
      <formula>"Completed"</formula>
    </cfRule>
    <cfRule type="cellIs" dxfId="2792" priority="3222" operator="equal">
      <formula>"Ongoing"</formula>
    </cfRule>
    <cfRule type="cellIs" dxfId="2791" priority="3223" operator="equal">
      <formula>"Assigned"</formula>
    </cfRule>
    <cfRule type="cellIs" dxfId="2790" priority="3224" operator="equal">
      <formula>"Proposed"</formula>
    </cfRule>
  </conditionalFormatting>
  <conditionalFormatting sqref="H1178:H1180">
    <cfRule type="cellIs" dxfId="2789" priority="3217" operator="equal">
      <formula>"Completed"</formula>
    </cfRule>
    <cfRule type="cellIs" dxfId="2788" priority="3218" operator="equal">
      <formula>"Ongoing"</formula>
    </cfRule>
    <cfRule type="cellIs" dxfId="2787" priority="3219" operator="equal">
      <formula>"Assigned"</formula>
    </cfRule>
    <cfRule type="cellIs" dxfId="2786" priority="3220" operator="equal">
      <formula>"Proposed"</formula>
    </cfRule>
  </conditionalFormatting>
  <conditionalFormatting sqref="H1182:H1183">
    <cfRule type="cellIs" dxfId="2785" priority="3213" operator="equal">
      <formula>"Completed"</formula>
    </cfRule>
    <cfRule type="cellIs" dxfId="2784" priority="3214" operator="equal">
      <formula>"Ongoing"</formula>
    </cfRule>
    <cfRule type="cellIs" dxfId="2783" priority="3215" operator="equal">
      <formula>"Assigned"</formula>
    </cfRule>
    <cfRule type="cellIs" dxfId="2782" priority="3216" operator="equal">
      <formula>"Proposed"</formula>
    </cfRule>
  </conditionalFormatting>
  <conditionalFormatting sqref="H1185">
    <cfRule type="cellIs" dxfId="2781" priority="3209" operator="equal">
      <formula>"Completed"</formula>
    </cfRule>
    <cfRule type="cellIs" dxfId="2780" priority="3210" operator="equal">
      <formula>"Ongoing"</formula>
    </cfRule>
    <cfRule type="cellIs" dxfId="2779" priority="3211" operator="equal">
      <formula>"Assigned"</formula>
    </cfRule>
    <cfRule type="cellIs" dxfId="2778" priority="3212" operator="equal">
      <formula>"Proposed"</formula>
    </cfRule>
  </conditionalFormatting>
  <conditionalFormatting sqref="H1188:H1192">
    <cfRule type="cellIs" dxfId="2777" priority="3205" operator="equal">
      <formula>"Completed"</formula>
    </cfRule>
    <cfRule type="cellIs" dxfId="2776" priority="3206" operator="equal">
      <formula>"Ongoing"</formula>
    </cfRule>
    <cfRule type="cellIs" dxfId="2775" priority="3207" operator="equal">
      <formula>"Assigned"</formula>
    </cfRule>
    <cfRule type="cellIs" dxfId="2774" priority="3208" operator="equal">
      <formula>"Proposed"</formula>
    </cfRule>
  </conditionalFormatting>
  <conditionalFormatting sqref="H1194">
    <cfRule type="cellIs" dxfId="2773" priority="3201" operator="equal">
      <formula>"Completed"</formula>
    </cfRule>
    <cfRule type="cellIs" dxfId="2772" priority="3202" operator="equal">
      <formula>"Ongoing"</formula>
    </cfRule>
    <cfRule type="cellIs" dxfId="2771" priority="3203" operator="equal">
      <formula>"Assigned"</formula>
    </cfRule>
    <cfRule type="cellIs" dxfId="2770" priority="3204" operator="equal">
      <formula>"Proposed"</formula>
    </cfRule>
  </conditionalFormatting>
  <conditionalFormatting sqref="H1195:H1199">
    <cfRule type="cellIs" dxfId="2769" priority="3197" operator="equal">
      <formula>"Completed"</formula>
    </cfRule>
    <cfRule type="cellIs" dxfId="2768" priority="3198" operator="equal">
      <formula>"Ongoing"</formula>
    </cfRule>
    <cfRule type="cellIs" dxfId="2767" priority="3199" operator="equal">
      <formula>"Assigned"</formula>
    </cfRule>
    <cfRule type="cellIs" dxfId="2766" priority="3200" operator="equal">
      <formula>"Proposed"</formula>
    </cfRule>
  </conditionalFormatting>
  <conditionalFormatting sqref="H1200:H1201">
    <cfRule type="cellIs" dxfId="2765" priority="3193" operator="equal">
      <formula>"Completed"</formula>
    </cfRule>
    <cfRule type="cellIs" dxfId="2764" priority="3194" operator="equal">
      <formula>"Ongoing"</formula>
    </cfRule>
    <cfRule type="cellIs" dxfId="2763" priority="3195" operator="equal">
      <formula>"Assigned"</formula>
    </cfRule>
    <cfRule type="cellIs" dxfId="2762" priority="3196" operator="equal">
      <formula>"Proposed"</formula>
    </cfRule>
  </conditionalFormatting>
  <conditionalFormatting sqref="H1203">
    <cfRule type="cellIs" dxfId="2761" priority="3189" operator="equal">
      <formula>"Completed"</formula>
    </cfRule>
    <cfRule type="cellIs" dxfId="2760" priority="3190" operator="equal">
      <formula>"Ongoing"</formula>
    </cfRule>
    <cfRule type="cellIs" dxfId="2759" priority="3191" operator="equal">
      <formula>"Assigned"</formula>
    </cfRule>
    <cfRule type="cellIs" dxfId="2758" priority="3192" operator="equal">
      <formula>"Proposed"</formula>
    </cfRule>
  </conditionalFormatting>
  <conditionalFormatting sqref="H1213:H1218">
    <cfRule type="cellIs" dxfId="2757" priority="3185" operator="equal">
      <formula>"Completed"</formula>
    </cfRule>
    <cfRule type="cellIs" dxfId="2756" priority="3186" operator="equal">
      <formula>"Ongoing"</formula>
    </cfRule>
    <cfRule type="cellIs" dxfId="2755" priority="3187" operator="equal">
      <formula>"Assigned"</formula>
    </cfRule>
    <cfRule type="cellIs" dxfId="2754" priority="3188" operator="equal">
      <formula>"Proposed"</formula>
    </cfRule>
  </conditionalFormatting>
  <conditionalFormatting sqref="H1220:H1223">
    <cfRule type="cellIs" dxfId="2753" priority="3181" operator="equal">
      <formula>"Completed"</formula>
    </cfRule>
    <cfRule type="cellIs" dxfId="2752" priority="3182" operator="equal">
      <formula>"Ongoing"</formula>
    </cfRule>
    <cfRule type="cellIs" dxfId="2751" priority="3183" operator="equal">
      <formula>"Assigned"</formula>
    </cfRule>
    <cfRule type="cellIs" dxfId="2750" priority="3184" operator="equal">
      <formula>"Proposed"</formula>
    </cfRule>
  </conditionalFormatting>
  <conditionalFormatting sqref="H1224:H1227">
    <cfRule type="cellIs" dxfId="2749" priority="3177" operator="equal">
      <formula>"Completed"</formula>
    </cfRule>
    <cfRule type="cellIs" dxfId="2748" priority="3178" operator="equal">
      <formula>"Ongoing"</formula>
    </cfRule>
    <cfRule type="cellIs" dxfId="2747" priority="3179" operator="equal">
      <formula>"Assigned"</formula>
    </cfRule>
    <cfRule type="cellIs" dxfId="2746" priority="3180" operator="equal">
      <formula>"Proposed"</formula>
    </cfRule>
  </conditionalFormatting>
  <conditionalFormatting sqref="H1228">
    <cfRule type="cellIs" dxfId="2745" priority="3173" operator="equal">
      <formula>"Completed"</formula>
    </cfRule>
    <cfRule type="cellIs" dxfId="2744" priority="3174" operator="equal">
      <formula>"Ongoing"</formula>
    </cfRule>
    <cfRule type="cellIs" dxfId="2743" priority="3175" operator="equal">
      <formula>"Assigned"</formula>
    </cfRule>
    <cfRule type="cellIs" dxfId="2742" priority="3176" operator="equal">
      <formula>"Proposed"</formula>
    </cfRule>
  </conditionalFormatting>
  <conditionalFormatting sqref="H1230:H1232">
    <cfRule type="cellIs" dxfId="2741" priority="3169" operator="equal">
      <formula>"Completed"</formula>
    </cfRule>
    <cfRule type="cellIs" dxfId="2740" priority="3170" operator="equal">
      <formula>"Ongoing"</formula>
    </cfRule>
    <cfRule type="cellIs" dxfId="2739" priority="3171" operator="equal">
      <formula>"Assigned"</formula>
    </cfRule>
    <cfRule type="cellIs" dxfId="2738" priority="3172" operator="equal">
      <formula>"Proposed"</formula>
    </cfRule>
  </conditionalFormatting>
  <conditionalFormatting sqref="H1235:H1236">
    <cfRule type="cellIs" dxfId="2737" priority="3165" operator="equal">
      <formula>"Completed"</formula>
    </cfRule>
    <cfRule type="cellIs" dxfId="2736" priority="3166" operator="equal">
      <formula>"Ongoing"</formula>
    </cfRule>
    <cfRule type="cellIs" dxfId="2735" priority="3167" operator="equal">
      <formula>"Assigned"</formula>
    </cfRule>
    <cfRule type="cellIs" dxfId="2734" priority="3168" operator="equal">
      <formula>"Proposed"</formula>
    </cfRule>
  </conditionalFormatting>
  <conditionalFormatting sqref="H1237:H1239">
    <cfRule type="cellIs" dxfId="2733" priority="3161" operator="equal">
      <formula>"Completed"</formula>
    </cfRule>
    <cfRule type="cellIs" dxfId="2732" priority="3162" operator="equal">
      <formula>"Ongoing"</formula>
    </cfRule>
    <cfRule type="cellIs" dxfId="2731" priority="3163" operator="equal">
      <formula>"Assigned"</formula>
    </cfRule>
    <cfRule type="cellIs" dxfId="2730" priority="3164" operator="equal">
      <formula>"Proposed"</formula>
    </cfRule>
  </conditionalFormatting>
  <conditionalFormatting sqref="H1240:H1242">
    <cfRule type="cellIs" dxfId="2729" priority="3157" operator="equal">
      <formula>"Completed"</formula>
    </cfRule>
    <cfRule type="cellIs" dxfId="2728" priority="3158" operator="equal">
      <formula>"Ongoing"</formula>
    </cfRule>
    <cfRule type="cellIs" dxfId="2727" priority="3159" operator="equal">
      <formula>"Assigned"</formula>
    </cfRule>
    <cfRule type="cellIs" dxfId="2726" priority="3160" operator="equal">
      <formula>"Proposed"</formula>
    </cfRule>
  </conditionalFormatting>
  <conditionalFormatting sqref="H1248:H1251">
    <cfRule type="cellIs" dxfId="2725" priority="3153" operator="equal">
      <formula>"Completed"</formula>
    </cfRule>
    <cfRule type="cellIs" dxfId="2724" priority="3154" operator="equal">
      <formula>"Ongoing"</formula>
    </cfRule>
    <cfRule type="cellIs" dxfId="2723" priority="3155" operator="equal">
      <formula>"Assigned"</formula>
    </cfRule>
    <cfRule type="cellIs" dxfId="2722" priority="3156" operator="equal">
      <formula>"Proposed"</formula>
    </cfRule>
  </conditionalFormatting>
  <conditionalFormatting sqref="H1254:H1256">
    <cfRule type="cellIs" dxfId="2721" priority="3149" operator="equal">
      <formula>"Completed"</formula>
    </cfRule>
    <cfRule type="cellIs" dxfId="2720" priority="3150" operator="equal">
      <formula>"Ongoing"</formula>
    </cfRule>
    <cfRule type="cellIs" dxfId="2719" priority="3151" operator="equal">
      <formula>"Assigned"</formula>
    </cfRule>
    <cfRule type="cellIs" dxfId="2718" priority="3152" operator="equal">
      <formula>"Proposed"</formula>
    </cfRule>
  </conditionalFormatting>
  <conditionalFormatting sqref="H1259">
    <cfRule type="cellIs" dxfId="2717" priority="3145" operator="equal">
      <formula>"Completed"</formula>
    </cfRule>
    <cfRule type="cellIs" dxfId="2716" priority="3146" operator="equal">
      <formula>"Ongoing"</formula>
    </cfRule>
    <cfRule type="cellIs" dxfId="2715" priority="3147" operator="equal">
      <formula>"Assigned"</formula>
    </cfRule>
    <cfRule type="cellIs" dxfId="2714" priority="3148" operator="equal">
      <formula>"Proposed"</formula>
    </cfRule>
  </conditionalFormatting>
  <conditionalFormatting sqref="H1260">
    <cfRule type="cellIs" dxfId="2713" priority="3141" operator="equal">
      <formula>"Completed"</formula>
    </cfRule>
    <cfRule type="cellIs" dxfId="2712" priority="3142" operator="equal">
      <formula>"Ongoing"</formula>
    </cfRule>
    <cfRule type="cellIs" dxfId="2711" priority="3143" operator="equal">
      <formula>"Assigned"</formula>
    </cfRule>
    <cfRule type="cellIs" dxfId="2710" priority="3144" operator="equal">
      <formula>"Proposed"</formula>
    </cfRule>
  </conditionalFormatting>
  <conditionalFormatting sqref="H1262:H1264">
    <cfRule type="cellIs" dxfId="2709" priority="3137" operator="equal">
      <formula>"Completed"</formula>
    </cfRule>
    <cfRule type="cellIs" dxfId="2708" priority="3138" operator="equal">
      <formula>"Ongoing"</formula>
    </cfRule>
    <cfRule type="cellIs" dxfId="2707" priority="3139" operator="equal">
      <formula>"Assigned"</formula>
    </cfRule>
    <cfRule type="cellIs" dxfId="2706" priority="3140" operator="equal">
      <formula>"Proposed"</formula>
    </cfRule>
  </conditionalFormatting>
  <conditionalFormatting sqref="H1266">
    <cfRule type="cellIs" dxfId="2705" priority="3133" operator="equal">
      <formula>"Completed"</formula>
    </cfRule>
    <cfRule type="cellIs" dxfId="2704" priority="3134" operator="equal">
      <formula>"Ongoing"</formula>
    </cfRule>
    <cfRule type="cellIs" dxfId="2703" priority="3135" operator="equal">
      <formula>"Assigned"</formula>
    </cfRule>
    <cfRule type="cellIs" dxfId="2702" priority="3136" operator="equal">
      <formula>"Proposed"</formula>
    </cfRule>
  </conditionalFormatting>
  <conditionalFormatting sqref="H1267:H1269">
    <cfRule type="cellIs" dxfId="2701" priority="3129" operator="equal">
      <formula>"Completed"</formula>
    </cfRule>
    <cfRule type="cellIs" dxfId="2700" priority="3130" operator="equal">
      <formula>"Ongoing"</formula>
    </cfRule>
    <cfRule type="cellIs" dxfId="2699" priority="3131" operator="equal">
      <formula>"Assigned"</formula>
    </cfRule>
    <cfRule type="cellIs" dxfId="2698" priority="3132" operator="equal">
      <formula>"Proposed"</formula>
    </cfRule>
  </conditionalFormatting>
  <conditionalFormatting sqref="H1270:H1272">
    <cfRule type="cellIs" dxfId="2697" priority="3125" operator="equal">
      <formula>"Completed"</formula>
    </cfRule>
    <cfRule type="cellIs" dxfId="2696" priority="3126" operator="equal">
      <formula>"Ongoing"</formula>
    </cfRule>
    <cfRule type="cellIs" dxfId="2695" priority="3127" operator="equal">
      <formula>"Assigned"</formula>
    </cfRule>
    <cfRule type="cellIs" dxfId="2694" priority="3128" operator="equal">
      <formula>"Proposed"</formula>
    </cfRule>
  </conditionalFormatting>
  <conditionalFormatting sqref="H1274">
    <cfRule type="cellIs" dxfId="2693" priority="3121" operator="equal">
      <formula>"Completed"</formula>
    </cfRule>
    <cfRule type="cellIs" dxfId="2692" priority="3122" operator="equal">
      <formula>"Ongoing"</formula>
    </cfRule>
    <cfRule type="cellIs" dxfId="2691" priority="3123" operator="equal">
      <formula>"Assigned"</formula>
    </cfRule>
    <cfRule type="cellIs" dxfId="2690" priority="3124" operator="equal">
      <formula>"Proposed"</formula>
    </cfRule>
  </conditionalFormatting>
  <conditionalFormatting sqref="H1275">
    <cfRule type="cellIs" dxfId="2689" priority="3117" operator="equal">
      <formula>"Completed"</formula>
    </cfRule>
    <cfRule type="cellIs" dxfId="2688" priority="3118" operator="equal">
      <formula>"Ongoing"</formula>
    </cfRule>
    <cfRule type="cellIs" dxfId="2687" priority="3119" operator="equal">
      <formula>"Assigned"</formula>
    </cfRule>
    <cfRule type="cellIs" dxfId="2686" priority="3120" operator="equal">
      <formula>"Proposed"</formula>
    </cfRule>
  </conditionalFormatting>
  <conditionalFormatting sqref="H1278:H1280">
    <cfRule type="cellIs" dxfId="2685" priority="3113" operator="equal">
      <formula>"Completed"</formula>
    </cfRule>
    <cfRule type="cellIs" dxfId="2684" priority="3114" operator="equal">
      <formula>"Ongoing"</formula>
    </cfRule>
    <cfRule type="cellIs" dxfId="2683" priority="3115" operator="equal">
      <formula>"Assigned"</formula>
    </cfRule>
    <cfRule type="cellIs" dxfId="2682" priority="3116" operator="equal">
      <formula>"Proposed"</formula>
    </cfRule>
  </conditionalFormatting>
  <conditionalFormatting sqref="H1286">
    <cfRule type="cellIs" dxfId="2681" priority="3109" operator="equal">
      <formula>"Completed"</formula>
    </cfRule>
    <cfRule type="cellIs" dxfId="2680" priority="3110" operator="equal">
      <formula>"Ongoing"</formula>
    </cfRule>
    <cfRule type="cellIs" dxfId="2679" priority="3111" operator="equal">
      <formula>"Assigned"</formula>
    </cfRule>
    <cfRule type="cellIs" dxfId="2678" priority="3112" operator="equal">
      <formula>"Proposed"</formula>
    </cfRule>
  </conditionalFormatting>
  <conditionalFormatting sqref="H1289:H1290">
    <cfRule type="cellIs" dxfId="2677" priority="3105" operator="equal">
      <formula>"Completed"</formula>
    </cfRule>
    <cfRule type="cellIs" dxfId="2676" priority="3106" operator="equal">
      <formula>"Ongoing"</formula>
    </cfRule>
    <cfRule type="cellIs" dxfId="2675" priority="3107" operator="equal">
      <formula>"Assigned"</formula>
    </cfRule>
    <cfRule type="cellIs" dxfId="2674" priority="3108" operator="equal">
      <formula>"Proposed"</formula>
    </cfRule>
  </conditionalFormatting>
  <conditionalFormatting sqref="H1291">
    <cfRule type="cellIs" dxfId="2673" priority="3101" operator="equal">
      <formula>"Completed"</formula>
    </cfRule>
    <cfRule type="cellIs" dxfId="2672" priority="3102" operator="equal">
      <formula>"Ongoing"</formula>
    </cfRule>
    <cfRule type="cellIs" dxfId="2671" priority="3103" operator="equal">
      <formula>"Assigned"</formula>
    </cfRule>
    <cfRule type="cellIs" dxfId="2670" priority="3104" operator="equal">
      <formula>"Proposed"</formula>
    </cfRule>
  </conditionalFormatting>
  <conditionalFormatting sqref="H1293:H1294">
    <cfRule type="cellIs" dxfId="2669" priority="3097" operator="equal">
      <formula>"Completed"</formula>
    </cfRule>
    <cfRule type="cellIs" dxfId="2668" priority="3098" operator="equal">
      <formula>"Ongoing"</formula>
    </cfRule>
    <cfRule type="cellIs" dxfId="2667" priority="3099" operator="equal">
      <formula>"Assigned"</formula>
    </cfRule>
    <cfRule type="cellIs" dxfId="2666" priority="3100" operator="equal">
      <formula>"Proposed"</formula>
    </cfRule>
  </conditionalFormatting>
  <conditionalFormatting sqref="H1298:H1301">
    <cfRule type="cellIs" dxfId="2665" priority="3093" operator="equal">
      <formula>"Completed"</formula>
    </cfRule>
    <cfRule type="cellIs" dxfId="2664" priority="3094" operator="equal">
      <formula>"Ongoing"</formula>
    </cfRule>
    <cfRule type="cellIs" dxfId="2663" priority="3095" operator="equal">
      <formula>"Assigned"</formula>
    </cfRule>
    <cfRule type="cellIs" dxfId="2662" priority="3096" operator="equal">
      <formula>"Proposed"</formula>
    </cfRule>
  </conditionalFormatting>
  <conditionalFormatting sqref="H1303:H1304">
    <cfRule type="cellIs" dxfId="2661" priority="3089" operator="equal">
      <formula>"Completed"</formula>
    </cfRule>
    <cfRule type="cellIs" dxfId="2660" priority="3090" operator="equal">
      <formula>"Ongoing"</formula>
    </cfRule>
    <cfRule type="cellIs" dxfId="2659" priority="3091" operator="equal">
      <formula>"Assigned"</formula>
    </cfRule>
    <cfRule type="cellIs" dxfId="2658" priority="3092" operator="equal">
      <formula>"Proposed"</formula>
    </cfRule>
  </conditionalFormatting>
  <conditionalFormatting sqref="H1306:H1310">
    <cfRule type="cellIs" dxfId="2657" priority="3085" operator="equal">
      <formula>"Completed"</formula>
    </cfRule>
    <cfRule type="cellIs" dxfId="2656" priority="3086" operator="equal">
      <formula>"Ongoing"</formula>
    </cfRule>
    <cfRule type="cellIs" dxfId="2655" priority="3087" operator="equal">
      <formula>"Assigned"</formula>
    </cfRule>
    <cfRule type="cellIs" dxfId="2654" priority="3088" operator="equal">
      <formula>"Proposed"</formula>
    </cfRule>
  </conditionalFormatting>
  <conditionalFormatting sqref="H1312:H1315">
    <cfRule type="cellIs" dxfId="2653" priority="3081" operator="equal">
      <formula>"Completed"</formula>
    </cfRule>
    <cfRule type="cellIs" dxfId="2652" priority="3082" operator="equal">
      <formula>"Ongoing"</formula>
    </cfRule>
    <cfRule type="cellIs" dxfId="2651" priority="3083" operator="equal">
      <formula>"Assigned"</formula>
    </cfRule>
    <cfRule type="cellIs" dxfId="2650" priority="3084" operator="equal">
      <formula>"Proposed"</formula>
    </cfRule>
  </conditionalFormatting>
  <conditionalFormatting sqref="H1316:H1321">
    <cfRule type="cellIs" dxfId="2649" priority="3077" operator="equal">
      <formula>"Completed"</formula>
    </cfRule>
    <cfRule type="cellIs" dxfId="2648" priority="3078" operator="equal">
      <formula>"Ongoing"</formula>
    </cfRule>
    <cfRule type="cellIs" dxfId="2647" priority="3079" operator="equal">
      <formula>"Assigned"</formula>
    </cfRule>
    <cfRule type="cellIs" dxfId="2646" priority="3080" operator="equal">
      <formula>"Proposed"</formula>
    </cfRule>
  </conditionalFormatting>
  <conditionalFormatting sqref="H1322">
    <cfRule type="cellIs" dxfId="2645" priority="3073" operator="equal">
      <formula>"Completed"</formula>
    </cfRule>
    <cfRule type="cellIs" dxfId="2644" priority="3074" operator="equal">
      <formula>"Ongoing"</formula>
    </cfRule>
    <cfRule type="cellIs" dxfId="2643" priority="3075" operator="equal">
      <formula>"Assigned"</formula>
    </cfRule>
    <cfRule type="cellIs" dxfId="2642" priority="3076" operator="equal">
      <formula>"Proposed"</formula>
    </cfRule>
  </conditionalFormatting>
  <conditionalFormatting sqref="H1324:H1327">
    <cfRule type="cellIs" dxfId="2641" priority="3069" operator="equal">
      <formula>"Completed"</formula>
    </cfRule>
    <cfRule type="cellIs" dxfId="2640" priority="3070" operator="equal">
      <formula>"Ongoing"</formula>
    </cfRule>
    <cfRule type="cellIs" dxfId="2639" priority="3071" operator="equal">
      <formula>"Assigned"</formula>
    </cfRule>
    <cfRule type="cellIs" dxfId="2638" priority="3072" operator="equal">
      <formula>"Proposed"</formula>
    </cfRule>
  </conditionalFormatting>
  <conditionalFormatting sqref="H1329:H1334">
    <cfRule type="cellIs" dxfId="2637" priority="3065" operator="equal">
      <formula>"Completed"</formula>
    </cfRule>
    <cfRule type="cellIs" dxfId="2636" priority="3066" operator="equal">
      <formula>"Ongoing"</formula>
    </cfRule>
    <cfRule type="cellIs" dxfId="2635" priority="3067" operator="equal">
      <formula>"Assigned"</formula>
    </cfRule>
    <cfRule type="cellIs" dxfId="2634" priority="3068" operator="equal">
      <formula>"Proposed"</formula>
    </cfRule>
  </conditionalFormatting>
  <conditionalFormatting sqref="H1335:H1339">
    <cfRule type="cellIs" dxfId="2633" priority="3061" operator="equal">
      <formula>"Completed"</formula>
    </cfRule>
    <cfRule type="cellIs" dxfId="2632" priority="3062" operator="equal">
      <formula>"Ongoing"</formula>
    </cfRule>
    <cfRule type="cellIs" dxfId="2631" priority="3063" operator="equal">
      <formula>"Assigned"</formula>
    </cfRule>
    <cfRule type="cellIs" dxfId="2630" priority="3064" operator="equal">
      <formula>"Proposed"</formula>
    </cfRule>
  </conditionalFormatting>
  <conditionalFormatting sqref="H1341:H1348">
    <cfRule type="cellIs" dxfId="2629" priority="3057" operator="equal">
      <formula>"Completed"</formula>
    </cfRule>
    <cfRule type="cellIs" dxfId="2628" priority="3058" operator="equal">
      <formula>"Ongoing"</formula>
    </cfRule>
    <cfRule type="cellIs" dxfId="2627" priority="3059" operator="equal">
      <formula>"Assigned"</formula>
    </cfRule>
    <cfRule type="cellIs" dxfId="2626" priority="3060" operator="equal">
      <formula>"Proposed"</formula>
    </cfRule>
  </conditionalFormatting>
  <conditionalFormatting sqref="H1349:H1350 H1352">
    <cfRule type="cellIs" dxfId="2625" priority="3053" operator="equal">
      <formula>"Completed"</formula>
    </cfRule>
    <cfRule type="cellIs" dxfId="2624" priority="3054" operator="equal">
      <formula>"Ongoing"</formula>
    </cfRule>
    <cfRule type="cellIs" dxfId="2623" priority="3055" operator="equal">
      <formula>"Assigned"</formula>
    </cfRule>
    <cfRule type="cellIs" dxfId="2622" priority="3056" operator="equal">
      <formula>"Proposed"</formula>
    </cfRule>
  </conditionalFormatting>
  <conditionalFormatting sqref="H1360">
    <cfRule type="cellIs" dxfId="2621" priority="3049" operator="equal">
      <formula>"Completed"</formula>
    </cfRule>
    <cfRule type="cellIs" dxfId="2620" priority="3050" operator="equal">
      <formula>"Ongoing"</formula>
    </cfRule>
    <cfRule type="cellIs" dxfId="2619" priority="3051" operator="equal">
      <formula>"Assigned"</formula>
    </cfRule>
    <cfRule type="cellIs" dxfId="2618" priority="3052" operator="equal">
      <formula>"Proposed"</formula>
    </cfRule>
  </conditionalFormatting>
  <conditionalFormatting sqref="H1361">
    <cfRule type="cellIs" dxfId="2617" priority="3045" operator="equal">
      <formula>"Completed"</formula>
    </cfRule>
    <cfRule type="cellIs" dxfId="2616" priority="3046" operator="equal">
      <formula>"Ongoing"</formula>
    </cfRule>
    <cfRule type="cellIs" dxfId="2615" priority="3047" operator="equal">
      <formula>"Assigned"</formula>
    </cfRule>
    <cfRule type="cellIs" dxfId="2614" priority="3048" operator="equal">
      <formula>"Proposed"</formula>
    </cfRule>
  </conditionalFormatting>
  <conditionalFormatting sqref="H1365:H1366">
    <cfRule type="cellIs" dxfId="2613" priority="3041" operator="equal">
      <formula>"Completed"</formula>
    </cfRule>
    <cfRule type="cellIs" dxfId="2612" priority="3042" operator="equal">
      <formula>"Ongoing"</formula>
    </cfRule>
    <cfRule type="cellIs" dxfId="2611" priority="3043" operator="equal">
      <formula>"Assigned"</formula>
    </cfRule>
    <cfRule type="cellIs" dxfId="2610" priority="3044" operator="equal">
      <formula>"Proposed"</formula>
    </cfRule>
  </conditionalFormatting>
  <conditionalFormatting sqref="H1370:H1371 H1374 H1376 H1378">
    <cfRule type="cellIs" dxfId="2609" priority="3037" operator="equal">
      <formula>"Completed"</formula>
    </cfRule>
    <cfRule type="cellIs" dxfId="2608" priority="3038" operator="equal">
      <formula>"Ongoing"</formula>
    </cfRule>
    <cfRule type="cellIs" dxfId="2607" priority="3039" operator="equal">
      <formula>"Assigned"</formula>
    </cfRule>
    <cfRule type="cellIs" dxfId="2606" priority="3040" operator="equal">
      <formula>"Proposed"</formula>
    </cfRule>
  </conditionalFormatting>
  <conditionalFormatting sqref="H1384:H1385">
    <cfRule type="cellIs" dxfId="2605" priority="3033" operator="equal">
      <formula>"Completed"</formula>
    </cfRule>
    <cfRule type="cellIs" dxfId="2604" priority="3034" operator="equal">
      <formula>"Ongoing"</formula>
    </cfRule>
    <cfRule type="cellIs" dxfId="2603" priority="3035" operator="equal">
      <formula>"Assigned"</formula>
    </cfRule>
    <cfRule type="cellIs" dxfId="2602" priority="3036" operator="equal">
      <formula>"Proposed"</formula>
    </cfRule>
  </conditionalFormatting>
  <conditionalFormatting sqref="H1388:H1389">
    <cfRule type="cellIs" dxfId="2601" priority="3029" operator="equal">
      <formula>"Completed"</formula>
    </cfRule>
    <cfRule type="cellIs" dxfId="2600" priority="3030" operator="equal">
      <formula>"Ongoing"</formula>
    </cfRule>
    <cfRule type="cellIs" dxfId="2599" priority="3031" operator="equal">
      <formula>"Assigned"</formula>
    </cfRule>
    <cfRule type="cellIs" dxfId="2598" priority="3032" operator="equal">
      <formula>"Proposed"</formula>
    </cfRule>
  </conditionalFormatting>
  <conditionalFormatting sqref="H1391:H1396 H1398:H1399">
    <cfRule type="cellIs" dxfId="2597" priority="3025" operator="equal">
      <formula>"Completed"</formula>
    </cfRule>
    <cfRule type="cellIs" dxfId="2596" priority="3026" operator="equal">
      <formula>"Ongoing"</formula>
    </cfRule>
    <cfRule type="cellIs" dxfId="2595" priority="3027" operator="equal">
      <formula>"Assigned"</formula>
    </cfRule>
    <cfRule type="cellIs" dxfId="2594" priority="3028" operator="equal">
      <formula>"Proposed"</formula>
    </cfRule>
  </conditionalFormatting>
  <conditionalFormatting sqref="H1407:H1411">
    <cfRule type="cellIs" dxfId="2593" priority="3021" operator="equal">
      <formula>"Completed"</formula>
    </cfRule>
    <cfRule type="cellIs" dxfId="2592" priority="3022" operator="equal">
      <formula>"Ongoing"</formula>
    </cfRule>
    <cfRule type="cellIs" dxfId="2591" priority="3023" operator="equal">
      <formula>"Assigned"</formula>
    </cfRule>
    <cfRule type="cellIs" dxfId="2590" priority="3024" operator="equal">
      <formula>"Proposed"</formula>
    </cfRule>
  </conditionalFormatting>
  <conditionalFormatting sqref="H1413:H1416 H1418:H1419">
    <cfRule type="cellIs" dxfId="2589" priority="3017" operator="equal">
      <formula>"Completed"</formula>
    </cfRule>
    <cfRule type="cellIs" dxfId="2588" priority="3018" operator="equal">
      <formula>"Ongoing"</formula>
    </cfRule>
    <cfRule type="cellIs" dxfId="2587" priority="3019" operator="equal">
      <formula>"Assigned"</formula>
    </cfRule>
    <cfRule type="cellIs" dxfId="2586" priority="3020" operator="equal">
      <formula>"Proposed"</formula>
    </cfRule>
  </conditionalFormatting>
  <conditionalFormatting sqref="H1421:H1429">
    <cfRule type="cellIs" dxfId="2585" priority="3013" operator="equal">
      <formula>"Completed"</formula>
    </cfRule>
    <cfRule type="cellIs" dxfId="2584" priority="3014" operator="equal">
      <formula>"Ongoing"</formula>
    </cfRule>
    <cfRule type="cellIs" dxfId="2583" priority="3015" operator="equal">
      <formula>"Assigned"</formula>
    </cfRule>
    <cfRule type="cellIs" dxfId="2582" priority="3016" operator="equal">
      <formula>"Proposed"</formula>
    </cfRule>
  </conditionalFormatting>
  <conditionalFormatting sqref="H1430:H1431">
    <cfRule type="cellIs" dxfId="2581" priority="3009" operator="equal">
      <formula>"Completed"</formula>
    </cfRule>
    <cfRule type="cellIs" dxfId="2580" priority="3010" operator="equal">
      <formula>"Ongoing"</formula>
    </cfRule>
    <cfRule type="cellIs" dxfId="2579" priority="3011" operator="equal">
      <formula>"Assigned"</formula>
    </cfRule>
    <cfRule type="cellIs" dxfId="2578" priority="3012" operator="equal">
      <formula>"Proposed"</formula>
    </cfRule>
  </conditionalFormatting>
  <conditionalFormatting sqref="H1433:H1434">
    <cfRule type="cellIs" dxfId="2577" priority="3005" operator="equal">
      <formula>"Completed"</formula>
    </cfRule>
    <cfRule type="cellIs" dxfId="2576" priority="3006" operator="equal">
      <formula>"Ongoing"</formula>
    </cfRule>
    <cfRule type="cellIs" dxfId="2575" priority="3007" operator="equal">
      <formula>"Assigned"</formula>
    </cfRule>
    <cfRule type="cellIs" dxfId="2574" priority="3008" operator="equal">
      <formula>"Proposed"</formula>
    </cfRule>
  </conditionalFormatting>
  <conditionalFormatting sqref="H1436:H1437">
    <cfRule type="cellIs" dxfId="2573" priority="3001" operator="equal">
      <formula>"Completed"</formula>
    </cfRule>
    <cfRule type="cellIs" dxfId="2572" priority="3002" operator="equal">
      <formula>"Ongoing"</formula>
    </cfRule>
    <cfRule type="cellIs" dxfId="2571" priority="3003" operator="equal">
      <formula>"Assigned"</formula>
    </cfRule>
    <cfRule type="cellIs" dxfId="2570" priority="3004" operator="equal">
      <formula>"Proposed"</formula>
    </cfRule>
  </conditionalFormatting>
  <conditionalFormatting sqref="H1439:H1440">
    <cfRule type="cellIs" dxfId="2569" priority="2997" operator="equal">
      <formula>"Completed"</formula>
    </cfRule>
    <cfRule type="cellIs" dxfId="2568" priority="2998" operator="equal">
      <formula>"Ongoing"</formula>
    </cfRule>
    <cfRule type="cellIs" dxfId="2567" priority="2999" operator="equal">
      <formula>"Assigned"</formula>
    </cfRule>
    <cfRule type="cellIs" dxfId="2566" priority="3000" operator="equal">
      <formula>"Proposed"</formula>
    </cfRule>
  </conditionalFormatting>
  <conditionalFormatting sqref="H1443:H1444">
    <cfRule type="cellIs" dxfId="2565" priority="2993" operator="equal">
      <formula>"Completed"</formula>
    </cfRule>
    <cfRule type="cellIs" dxfId="2564" priority="2994" operator="equal">
      <formula>"Ongoing"</formula>
    </cfRule>
    <cfRule type="cellIs" dxfId="2563" priority="2995" operator="equal">
      <formula>"Assigned"</formula>
    </cfRule>
    <cfRule type="cellIs" dxfId="2562" priority="2996" operator="equal">
      <formula>"Proposed"</formula>
    </cfRule>
  </conditionalFormatting>
  <conditionalFormatting sqref="H1445">
    <cfRule type="cellIs" dxfId="2561" priority="2989" operator="equal">
      <formula>"Completed"</formula>
    </cfRule>
    <cfRule type="cellIs" dxfId="2560" priority="2990" operator="equal">
      <formula>"Ongoing"</formula>
    </cfRule>
    <cfRule type="cellIs" dxfId="2559" priority="2991" operator="equal">
      <formula>"Assigned"</formula>
    </cfRule>
    <cfRule type="cellIs" dxfId="2558" priority="2992" operator="equal">
      <formula>"Proposed"</formula>
    </cfRule>
  </conditionalFormatting>
  <conditionalFormatting sqref="H1448:H1449">
    <cfRule type="cellIs" dxfId="2557" priority="2985" operator="equal">
      <formula>"Completed"</formula>
    </cfRule>
    <cfRule type="cellIs" dxfId="2556" priority="2986" operator="equal">
      <formula>"Ongoing"</formula>
    </cfRule>
    <cfRule type="cellIs" dxfId="2555" priority="2987" operator="equal">
      <formula>"Assigned"</formula>
    </cfRule>
    <cfRule type="cellIs" dxfId="2554" priority="2988" operator="equal">
      <formula>"Proposed"</formula>
    </cfRule>
  </conditionalFormatting>
  <conditionalFormatting sqref="H1450:H1451">
    <cfRule type="cellIs" dxfId="2553" priority="2981" operator="equal">
      <formula>"Completed"</formula>
    </cfRule>
    <cfRule type="cellIs" dxfId="2552" priority="2982" operator="equal">
      <formula>"Ongoing"</formula>
    </cfRule>
    <cfRule type="cellIs" dxfId="2551" priority="2983" operator="equal">
      <formula>"Assigned"</formula>
    </cfRule>
    <cfRule type="cellIs" dxfId="2550" priority="2984" operator="equal">
      <formula>"Proposed"</formula>
    </cfRule>
  </conditionalFormatting>
  <conditionalFormatting sqref="H1452">
    <cfRule type="cellIs" dxfId="2549" priority="2977" operator="equal">
      <formula>"Completed"</formula>
    </cfRule>
    <cfRule type="cellIs" dxfId="2548" priority="2978" operator="equal">
      <formula>"Ongoing"</formula>
    </cfRule>
    <cfRule type="cellIs" dxfId="2547" priority="2979" operator="equal">
      <formula>"Assigned"</formula>
    </cfRule>
    <cfRule type="cellIs" dxfId="2546" priority="2980" operator="equal">
      <formula>"Proposed"</formula>
    </cfRule>
  </conditionalFormatting>
  <conditionalFormatting sqref="H1453">
    <cfRule type="cellIs" dxfId="2545" priority="2973" operator="equal">
      <formula>"Completed"</formula>
    </cfRule>
    <cfRule type="cellIs" dxfId="2544" priority="2974" operator="equal">
      <formula>"Ongoing"</formula>
    </cfRule>
    <cfRule type="cellIs" dxfId="2543" priority="2975" operator="equal">
      <formula>"Assigned"</formula>
    </cfRule>
    <cfRule type="cellIs" dxfId="2542" priority="2976" operator="equal">
      <formula>"Proposed"</formula>
    </cfRule>
  </conditionalFormatting>
  <conditionalFormatting sqref="H1455:H1456">
    <cfRule type="cellIs" dxfId="2541" priority="2969" operator="equal">
      <formula>"Completed"</formula>
    </cfRule>
    <cfRule type="cellIs" dxfId="2540" priority="2970" operator="equal">
      <formula>"Ongoing"</formula>
    </cfRule>
    <cfRule type="cellIs" dxfId="2539" priority="2971" operator="equal">
      <formula>"Assigned"</formula>
    </cfRule>
    <cfRule type="cellIs" dxfId="2538" priority="2972" operator="equal">
      <formula>"Proposed"</formula>
    </cfRule>
  </conditionalFormatting>
  <conditionalFormatting sqref="H1457">
    <cfRule type="cellIs" dxfId="2537" priority="2965" operator="equal">
      <formula>"Completed"</formula>
    </cfRule>
    <cfRule type="cellIs" dxfId="2536" priority="2966" operator="equal">
      <formula>"Ongoing"</formula>
    </cfRule>
    <cfRule type="cellIs" dxfId="2535" priority="2967" operator="equal">
      <formula>"Assigned"</formula>
    </cfRule>
    <cfRule type="cellIs" dxfId="2534" priority="2968" operator="equal">
      <formula>"Proposed"</formula>
    </cfRule>
  </conditionalFormatting>
  <conditionalFormatting sqref="H1459:H1460">
    <cfRule type="cellIs" dxfId="2533" priority="2961" operator="equal">
      <formula>"Completed"</formula>
    </cfRule>
    <cfRule type="cellIs" dxfId="2532" priority="2962" operator="equal">
      <formula>"Ongoing"</formula>
    </cfRule>
    <cfRule type="cellIs" dxfId="2531" priority="2963" operator="equal">
      <formula>"Assigned"</formula>
    </cfRule>
    <cfRule type="cellIs" dxfId="2530" priority="2964" operator="equal">
      <formula>"Proposed"</formula>
    </cfRule>
  </conditionalFormatting>
  <conditionalFormatting sqref="H1461">
    <cfRule type="cellIs" dxfId="2529" priority="2957" operator="equal">
      <formula>"Completed"</formula>
    </cfRule>
    <cfRule type="cellIs" dxfId="2528" priority="2958" operator="equal">
      <formula>"Ongoing"</formula>
    </cfRule>
    <cfRule type="cellIs" dxfId="2527" priority="2959" operator="equal">
      <formula>"Assigned"</formula>
    </cfRule>
    <cfRule type="cellIs" dxfId="2526" priority="2960" operator="equal">
      <formula>"Proposed"</formula>
    </cfRule>
  </conditionalFormatting>
  <conditionalFormatting sqref="H1469:H1471">
    <cfRule type="cellIs" dxfId="2525" priority="2949" operator="equal">
      <formula>"Completed"</formula>
    </cfRule>
    <cfRule type="cellIs" dxfId="2524" priority="2950" operator="equal">
      <formula>"Ongoing"</formula>
    </cfRule>
    <cfRule type="cellIs" dxfId="2523" priority="2951" operator="equal">
      <formula>"Assigned"</formula>
    </cfRule>
    <cfRule type="cellIs" dxfId="2522" priority="2952" operator="equal">
      <formula>"Proposed"</formula>
    </cfRule>
  </conditionalFormatting>
  <conditionalFormatting sqref="H1464:H1466">
    <cfRule type="cellIs" dxfId="2521" priority="2945" operator="equal">
      <formula>"Completed"</formula>
    </cfRule>
    <cfRule type="cellIs" dxfId="2520" priority="2946" operator="equal">
      <formula>"Ongoing"</formula>
    </cfRule>
    <cfRule type="cellIs" dxfId="2519" priority="2947" operator="equal">
      <formula>"Assigned"</formula>
    </cfRule>
    <cfRule type="cellIs" dxfId="2518" priority="2948" operator="equal">
      <formula>"Proposed"</formula>
    </cfRule>
  </conditionalFormatting>
  <conditionalFormatting sqref="H1474:H1480">
    <cfRule type="cellIs" dxfId="2517" priority="2941" operator="equal">
      <formula>"Completed"</formula>
    </cfRule>
    <cfRule type="cellIs" dxfId="2516" priority="2942" operator="equal">
      <formula>"Ongoing"</formula>
    </cfRule>
    <cfRule type="cellIs" dxfId="2515" priority="2943" operator="equal">
      <formula>"Assigned"</formula>
    </cfRule>
    <cfRule type="cellIs" dxfId="2514" priority="2944" operator="equal">
      <formula>"Proposed"</formula>
    </cfRule>
  </conditionalFormatting>
  <conditionalFormatting sqref="H1482:H1483">
    <cfRule type="cellIs" dxfId="2513" priority="2937" operator="equal">
      <formula>"Completed"</formula>
    </cfRule>
    <cfRule type="cellIs" dxfId="2512" priority="2938" operator="equal">
      <formula>"Ongoing"</formula>
    </cfRule>
    <cfRule type="cellIs" dxfId="2511" priority="2939" operator="equal">
      <formula>"Assigned"</formula>
    </cfRule>
    <cfRule type="cellIs" dxfId="2510" priority="2940" operator="equal">
      <formula>"Proposed"</formula>
    </cfRule>
  </conditionalFormatting>
  <conditionalFormatting sqref="H1485:H1486">
    <cfRule type="cellIs" dxfId="2509" priority="2933" operator="equal">
      <formula>"Completed"</formula>
    </cfRule>
    <cfRule type="cellIs" dxfId="2508" priority="2934" operator="equal">
      <formula>"Ongoing"</formula>
    </cfRule>
    <cfRule type="cellIs" dxfId="2507" priority="2935" operator="equal">
      <formula>"Assigned"</formula>
    </cfRule>
    <cfRule type="cellIs" dxfId="2506" priority="2936" operator="equal">
      <formula>"Proposed"</formula>
    </cfRule>
  </conditionalFormatting>
  <conditionalFormatting sqref="H1487:H1488">
    <cfRule type="cellIs" dxfId="2505" priority="2929" operator="equal">
      <formula>"Completed"</formula>
    </cfRule>
    <cfRule type="cellIs" dxfId="2504" priority="2930" operator="equal">
      <formula>"Ongoing"</formula>
    </cfRule>
    <cfRule type="cellIs" dxfId="2503" priority="2931" operator="equal">
      <formula>"Assigned"</formula>
    </cfRule>
    <cfRule type="cellIs" dxfId="2502" priority="2932" operator="equal">
      <formula>"Proposed"</formula>
    </cfRule>
  </conditionalFormatting>
  <conditionalFormatting sqref="H1490:H1491">
    <cfRule type="cellIs" dxfId="2501" priority="2925" operator="equal">
      <formula>"Completed"</formula>
    </cfRule>
    <cfRule type="cellIs" dxfId="2500" priority="2926" operator="equal">
      <formula>"Ongoing"</formula>
    </cfRule>
    <cfRule type="cellIs" dxfId="2499" priority="2927" operator="equal">
      <formula>"Assigned"</formula>
    </cfRule>
    <cfRule type="cellIs" dxfId="2498" priority="2928" operator="equal">
      <formula>"Proposed"</formula>
    </cfRule>
  </conditionalFormatting>
  <conditionalFormatting sqref="H1492:H1498">
    <cfRule type="cellIs" dxfId="2497" priority="2921" operator="equal">
      <formula>"Completed"</formula>
    </cfRule>
    <cfRule type="cellIs" dxfId="2496" priority="2922" operator="equal">
      <formula>"Ongoing"</formula>
    </cfRule>
    <cfRule type="cellIs" dxfId="2495" priority="2923" operator="equal">
      <formula>"Assigned"</formula>
    </cfRule>
    <cfRule type="cellIs" dxfId="2494" priority="2924" operator="equal">
      <formula>"Proposed"</formula>
    </cfRule>
  </conditionalFormatting>
  <conditionalFormatting sqref="H1500:H1501">
    <cfRule type="cellIs" dxfId="2493" priority="2917" operator="equal">
      <formula>"Completed"</formula>
    </cfRule>
    <cfRule type="cellIs" dxfId="2492" priority="2918" operator="equal">
      <formula>"Ongoing"</formula>
    </cfRule>
    <cfRule type="cellIs" dxfId="2491" priority="2919" operator="equal">
      <formula>"Assigned"</formula>
    </cfRule>
    <cfRule type="cellIs" dxfId="2490" priority="2920" operator="equal">
      <formula>"Proposed"</formula>
    </cfRule>
  </conditionalFormatting>
  <conditionalFormatting sqref="H1503">
    <cfRule type="cellIs" dxfId="2489" priority="2913" operator="equal">
      <formula>"Completed"</formula>
    </cfRule>
    <cfRule type="cellIs" dxfId="2488" priority="2914" operator="equal">
      <formula>"Ongoing"</formula>
    </cfRule>
    <cfRule type="cellIs" dxfId="2487" priority="2915" operator="equal">
      <formula>"Assigned"</formula>
    </cfRule>
    <cfRule type="cellIs" dxfId="2486" priority="2916" operator="equal">
      <formula>"Proposed"</formula>
    </cfRule>
  </conditionalFormatting>
  <conditionalFormatting sqref="H1504">
    <cfRule type="cellIs" dxfId="2485" priority="2909" operator="equal">
      <formula>"Completed"</formula>
    </cfRule>
    <cfRule type="cellIs" dxfId="2484" priority="2910" operator="equal">
      <formula>"Ongoing"</formula>
    </cfRule>
    <cfRule type="cellIs" dxfId="2483" priority="2911" operator="equal">
      <formula>"Assigned"</formula>
    </cfRule>
    <cfRule type="cellIs" dxfId="2482" priority="2912" operator="equal">
      <formula>"Proposed"</formula>
    </cfRule>
  </conditionalFormatting>
  <conditionalFormatting sqref="H1506:H1508">
    <cfRule type="cellIs" dxfId="2481" priority="2905" operator="equal">
      <formula>"Completed"</formula>
    </cfRule>
    <cfRule type="cellIs" dxfId="2480" priority="2906" operator="equal">
      <formula>"Ongoing"</formula>
    </cfRule>
    <cfRule type="cellIs" dxfId="2479" priority="2907" operator="equal">
      <formula>"Assigned"</formula>
    </cfRule>
    <cfRule type="cellIs" dxfId="2478" priority="2908" operator="equal">
      <formula>"Proposed"</formula>
    </cfRule>
  </conditionalFormatting>
  <conditionalFormatting sqref="H1511">
    <cfRule type="cellIs" dxfId="2477" priority="2901" operator="equal">
      <formula>"Completed"</formula>
    </cfRule>
    <cfRule type="cellIs" dxfId="2476" priority="2902" operator="equal">
      <formula>"Ongoing"</formula>
    </cfRule>
    <cfRule type="cellIs" dxfId="2475" priority="2903" operator="equal">
      <formula>"Assigned"</formula>
    </cfRule>
    <cfRule type="cellIs" dxfId="2474" priority="2904" operator="equal">
      <formula>"Proposed"</formula>
    </cfRule>
  </conditionalFormatting>
  <conditionalFormatting sqref="H1516:H1517">
    <cfRule type="cellIs" dxfId="2473" priority="2897" operator="equal">
      <formula>"Completed"</formula>
    </cfRule>
    <cfRule type="cellIs" dxfId="2472" priority="2898" operator="equal">
      <formula>"Ongoing"</formula>
    </cfRule>
    <cfRule type="cellIs" dxfId="2471" priority="2899" operator="equal">
      <formula>"Assigned"</formula>
    </cfRule>
    <cfRule type="cellIs" dxfId="2470" priority="2900" operator="equal">
      <formula>"Proposed"</formula>
    </cfRule>
  </conditionalFormatting>
  <conditionalFormatting sqref="H1518:H1525">
    <cfRule type="cellIs" dxfId="2469" priority="2893" operator="equal">
      <formula>"Completed"</formula>
    </cfRule>
    <cfRule type="cellIs" dxfId="2468" priority="2894" operator="equal">
      <formula>"Ongoing"</formula>
    </cfRule>
    <cfRule type="cellIs" dxfId="2467" priority="2895" operator="equal">
      <formula>"Assigned"</formula>
    </cfRule>
    <cfRule type="cellIs" dxfId="2466" priority="2896" operator="equal">
      <formula>"Proposed"</formula>
    </cfRule>
  </conditionalFormatting>
  <conditionalFormatting sqref="H1535:H1539 H1541:H1542">
    <cfRule type="cellIs" dxfId="2465" priority="2889" operator="equal">
      <formula>"Completed"</formula>
    </cfRule>
    <cfRule type="cellIs" dxfId="2464" priority="2890" operator="equal">
      <formula>"Ongoing"</formula>
    </cfRule>
    <cfRule type="cellIs" dxfId="2463" priority="2891" operator="equal">
      <formula>"Assigned"</formula>
    </cfRule>
    <cfRule type="cellIs" dxfId="2462" priority="2892" operator="equal">
      <formula>"Proposed"</formula>
    </cfRule>
  </conditionalFormatting>
  <conditionalFormatting sqref="H1543:H1545">
    <cfRule type="cellIs" dxfId="2461" priority="2885" operator="equal">
      <formula>"Completed"</formula>
    </cfRule>
    <cfRule type="cellIs" dxfId="2460" priority="2886" operator="equal">
      <formula>"Ongoing"</formula>
    </cfRule>
    <cfRule type="cellIs" dxfId="2459" priority="2887" operator="equal">
      <formula>"Assigned"</formula>
    </cfRule>
    <cfRule type="cellIs" dxfId="2458" priority="2888" operator="equal">
      <formula>"Proposed"</formula>
    </cfRule>
  </conditionalFormatting>
  <conditionalFormatting sqref="H1546">
    <cfRule type="cellIs" dxfId="2457" priority="2881" operator="equal">
      <formula>"Completed"</formula>
    </cfRule>
    <cfRule type="cellIs" dxfId="2456" priority="2882" operator="equal">
      <formula>"Ongoing"</formula>
    </cfRule>
    <cfRule type="cellIs" dxfId="2455" priority="2883" operator="equal">
      <formula>"Assigned"</formula>
    </cfRule>
    <cfRule type="cellIs" dxfId="2454" priority="2884" operator="equal">
      <formula>"Proposed"</formula>
    </cfRule>
  </conditionalFormatting>
  <conditionalFormatting sqref="H1553:H1557">
    <cfRule type="cellIs" dxfId="2453" priority="2877" operator="equal">
      <formula>"Completed"</formula>
    </cfRule>
    <cfRule type="cellIs" dxfId="2452" priority="2878" operator="equal">
      <formula>"Ongoing"</formula>
    </cfRule>
    <cfRule type="cellIs" dxfId="2451" priority="2879" operator="equal">
      <formula>"Assigned"</formula>
    </cfRule>
    <cfRule type="cellIs" dxfId="2450" priority="2880" operator="equal">
      <formula>"Proposed"</formula>
    </cfRule>
  </conditionalFormatting>
  <conditionalFormatting sqref="H1558:H1559 H1561">
    <cfRule type="cellIs" dxfId="2449" priority="2873" operator="equal">
      <formula>"Completed"</formula>
    </cfRule>
    <cfRule type="cellIs" dxfId="2448" priority="2874" operator="equal">
      <formula>"Ongoing"</formula>
    </cfRule>
    <cfRule type="cellIs" dxfId="2447" priority="2875" operator="equal">
      <formula>"Assigned"</formula>
    </cfRule>
    <cfRule type="cellIs" dxfId="2446" priority="2876" operator="equal">
      <formula>"Proposed"</formula>
    </cfRule>
  </conditionalFormatting>
  <conditionalFormatting sqref="H1563:H1568">
    <cfRule type="cellIs" dxfId="2445" priority="2869" operator="equal">
      <formula>"Completed"</formula>
    </cfRule>
    <cfRule type="cellIs" dxfId="2444" priority="2870" operator="equal">
      <formula>"Ongoing"</formula>
    </cfRule>
    <cfRule type="cellIs" dxfId="2443" priority="2871" operator="equal">
      <formula>"Assigned"</formula>
    </cfRule>
    <cfRule type="cellIs" dxfId="2442" priority="2872" operator="equal">
      <formula>"Proposed"</formula>
    </cfRule>
  </conditionalFormatting>
  <conditionalFormatting sqref="H1570:H1571">
    <cfRule type="cellIs" dxfId="2441" priority="2865" operator="equal">
      <formula>"Completed"</formula>
    </cfRule>
    <cfRule type="cellIs" dxfId="2440" priority="2866" operator="equal">
      <formula>"Ongoing"</formula>
    </cfRule>
    <cfRule type="cellIs" dxfId="2439" priority="2867" operator="equal">
      <formula>"Assigned"</formula>
    </cfRule>
    <cfRule type="cellIs" dxfId="2438" priority="2868" operator="equal">
      <formula>"Proposed"</formula>
    </cfRule>
  </conditionalFormatting>
  <conditionalFormatting sqref="H1573:H1577">
    <cfRule type="cellIs" dxfId="2437" priority="2861" operator="equal">
      <formula>"Completed"</formula>
    </cfRule>
    <cfRule type="cellIs" dxfId="2436" priority="2862" operator="equal">
      <formula>"Ongoing"</formula>
    </cfRule>
    <cfRule type="cellIs" dxfId="2435" priority="2863" operator="equal">
      <formula>"Assigned"</formula>
    </cfRule>
    <cfRule type="cellIs" dxfId="2434" priority="2864" operator="equal">
      <formula>"Proposed"</formula>
    </cfRule>
  </conditionalFormatting>
  <conditionalFormatting sqref="H1578">
    <cfRule type="cellIs" dxfId="2433" priority="2857" operator="equal">
      <formula>"Completed"</formula>
    </cfRule>
    <cfRule type="cellIs" dxfId="2432" priority="2858" operator="equal">
      <formula>"Ongoing"</formula>
    </cfRule>
    <cfRule type="cellIs" dxfId="2431" priority="2859" operator="equal">
      <formula>"Assigned"</formula>
    </cfRule>
    <cfRule type="cellIs" dxfId="2430" priority="2860" operator="equal">
      <formula>"Proposed"</formula>
    </cfRule>
  </conditionalFormatting>
  <conditionalFormatting sqref="H1580:H1582 H1584">
    <cfRule type="cellIs" dxfId="2429" priority="2853" operator="equal">
      <formula>"Completed"</formula>
    </cfRule>
    <cfRule type="cellIs" dxfId="2428" priority="2854" operator="equal">
      <formula>"Ongoing"</formula>
    </cfRule>
    <cfRule type="cellIs" dxfId="2427" priority="2855" operator="equal">
      <formula>"Assigned"</formula>
    </cfRule>
    <cfRule type="cellIs" dxfId="2426" priority="2856" operator="equal">
      <formula>"Proposed"</formula>
    </cfRule>
  </conditionalFormatting>
  <conditionalFormatting sqref="H1586:H1587">
    <cfRule type="cellIs" dxfId="2425" priority="2849" operator="equal">
      <formula>"Completed"</formula>
    </cfRule>
    <cfRule type="cellIs" dxfId="2424" priority="2850" operator="equal">
      <formula>"Ongoing"</formula>
    </cfRule>
    <cfRule type="cellIs" dxfId="2423" priority="2851" operator="equal">
      <formula>"Assigned"</formula>
    </cfRule>
    <cfRule type="cellIs" dxfId="2422" priority="2852" operator="equal">
      <formula>"Proposed"</formula>
    </cfRule>
  </conditionalFormatting>
  <conditionalFormatting sqref="H1589">
    <cfRule type="cellIs" dxfId="2421" priority="2845" operator="equal">
      <formula>"Completed"</formula>
    </cfRule>
    <cfRule type="cellIs" dxfId="2420" priority="2846" operator="equal">
      <formula>"Ongoing"</formula>
    </cfRule>
    <cfRule type="cellIs" dxfId="2419" priority="2847" operator="equal">
      <formula>"Assigned"</formula>
    </cfRule>
    <cfRule type="cellIs" dxfId="2418" priority="2848" operator="equal">
      <formula>"Proposed"</formula>
    </cfRule>
  </conditionalFormatting>
  <conditionalFormatting sqref="H1591:H1597">
    <cfRule type="cellIs" dxfId="2417" priority="2841" operator="equal">
      <formula>"Completed"</formula>
    </cfRule>
    <cfRule type="cellIs" dxfId="2416" priority="2842" operator="equal">
      <formula>"Ongoing"</formula>
    </cfRule>
    <cfRule type="cellIs" dxfId="2415" priority="2843" operator="equal">
      <formula>"Assigned"</formula>
    </cfRule>
    <cfRule type="cellIs" dxfId="2414" priority="2844" operator="equal">
      <formula>"Proposed"</formula>
    </cfRule>
  </conditionalFormatting>
  <conditionalFormatting sqref="H1598:H1600">
    <cfRule type="cellIs" dxfId="2413" priority="2837" operator="equal">
      <formula>"Completed"</formula>
    </cfRule>
    <cfRule type="cellIs" dxfId="2412" priority="2838" operator="equal">
      <formula>"Ongoing"</formula>
    </cfRule>
    <cfRule type="cellIs" dxfId="2411" priority="2839" operator="equal">
      <formula>"Assigned"</formula>
    </cfRule>
    <cfRule type="cellIs" dxfId="2410" priority="2840" operator="equal">
      <formula>"Proposed"</formula>
    </cfRule>
  </conditionalFormatting>
  <conditionalFormatting sqref="H1607:H1608">
    <cfRule type="cellIs" dxfId="2409" priority="2833" operator="equal">
      <formula>"Completed"</formula>
    </cfRule>
    <cfRule type="cellIs" dxfId="2408" priority="2834" operator="equal">
      <formula>"Ongoing"</formula>
    </cfRule>
    <cfRule type="cellIs" dxfId="2407" priority="2835" operator="equal">
      <formula>"Assigned"</formula>
    </cfRule>
    <cfRule type="cellIs" dxfId="2406" priority="2836" operator="equal">
      <formula>"Proposed"</formula>
    </cfRule>
  </conditionalFormatting>
  <conditionalFormatting sqref="H1609:H1611">
    <cfRule type="cellIs" dxfId="2405" priority="2829" operator="equal">
      <formula>"Completed"</formula>
    </cfRule>
    <cfRule type="cellIs" dxfId="2404" priority="2830" operator="equal">
      <formula>"Ongoing"</formula>
    </cfRule>
    <cfRule type="cellIs" dxfId="2403" priority="2831" operator="equal">
      <formula>"Assigned"</formula>
    </cfRule>
    <cfRule type="cellIs" dxfId="2402" priority="2832" operator="equal">
      <formula>"Proposed"</formula>
    </cfRule>
  </conditionalFormatting>
  <conditionalFormatting sqref="H1612:H1613">
    <cfRule type="cellIs" dxfId="2401" priority="2825" operator="equal">
      <formula>"Completed"</formula>
    </cfRule>
    <cfRule type="cellIs" dxfId="2400" priority="2826" operator="equal">
      <formula>"Ongoing"</formula>
    </cfRule>
    <cfRule type="cellIs" dxfId="2399" priority="2827" operator="equal">
      <formula>"Assigned"</formula>
    </cfRule>
    <cfRule type="cellIs" dxfId="2398" priority="2828" operator="equal">
      <formula>"Proposed"</formula>
    </cfRule>
  </conditionalFormatting>
  <conditionalFormatting sqref="H1614:H1615">
    <cfRule type="cellIs" dxfId="2397" priority="2821" operator="equal">
      <formula>"Completed"</formula>
    </cfRule>
    <cfRule type="cellIs" dxfId="2396" priority="2822" operator="equal">
      <formula>"Ongoing"</formula>
    </cfRule>
    <cfRule type="cellIs" dxfId="2395" priority="2823" operator="equal">
      <formula>"Assigned"</formula>
    </cfRule>
    <cfRule type="cellIs" dxfId="2394" priority="2824" operator="equal">
      <formula>"Proposed"</formula>
    </cfRule>
  </conditionalFormatting>
  <conditionalFormatting sqref="H1616">
    <cfRule type="cellIs" dxfId="2393" priority="2817" operator="equal">
      <formula>"Completed"</formula>
    </cfRule>
    <cfRule type="cellIs" dxfId="2392" priority="2818" operator="equal">
      <formula>"Ongoing"</formula>
    </cfRule>
    <cfRule type="cellIs" dxfId="2391" priority="2819" operator="equal">
      <formula>"Assigned"</formula>
    </cfRule>
    <cfRule type="cellIs" dxfId="2390" priority="2820" operator="equal">
      <formula>"Proposed"</formula>
    </cfRule>
  </conditionalFormatting>
  <conditionalFormatting sqref="H1617:H1618">
    <cfRule type="cellIs" dxfId="2389" priority="2813" operator="equal">
      <formula>"Completed"</formula>
    </cfRule>
    <cfRule type="cellIs" dxfId="2388" priority="2814" operator="equal">
      <formula>"Ongoing"</formula>
    </cfRule>
    <cfRule type="cellIs" dxfId="2387" priority="2815" operator="equal">
      <formula>"Assigned"</formula>
    </cfRule>
    <cfRule type="cellIs" dxfId="2386" priority="2816" operator="equal">
      <formula>"Proposed"</formula>
    </cfRule>
  </conditionalFormatting>
  <conditionalFormatting sqref="H1619:H1625">
    <cfRule type="cellIs" dxfId="2385" priority="2809" operator="equal">
      <formula>"Completed"</formula>
    </cfRule>
    <cfRule type="cellIs" dxfId="2384" priority="2810" operator="equal">
      <formula>"Ongoing"</formula>
    </cfRule>
    <cfRule type="cellIs" dxfId="2383" priority="2811" operator="equal">
      <formula>"Assigned"</formula>
    </cfRule>
    <cfRule type="cellIs" dxfId="2382" priority="2812" operator="equal">
      <formula>"Proposed"</formula>
    </cfRule>
  </conditionalFormatting>
  <conditionalFormatting sqref="H1627:H1628">
    <cfRule type="cellIs" dxfId="2381" priority="2805" operator="equal">
      <formula>"Completed"</formula>
    </cfRule>
    <cfRule type="cellIs" dxfId="2380" priority="2806" operator="equal">
      <formula>"Ongoing"</formula>
    </cfRule>
    <cfRule type="cellIs" dxfId="2379" priority="2807" operator="equal">
      <formula>"Assigned"</formula>
    </cfRule>
    <cfRule type="cellIs" dxfId="2378" priority="2808" operator="equal">
      <formula>"Proposed"</formula>
    </cfRule>
  </conditionalFormatting>
  <conditionalFormatting sqref="H1629">
    <cfRule type="cellIs" dxfId="2377" priority="2801" operator="equal">
      <formula>"Completed"</formula>
    </cfRule>
    <cfRule type="cellIs" dxfId="2376" priority="2802" operator="equal">
      <formula>"Ongoing"</formula>
    </cfRule>
    <cfRule type="cellIs" dxfId="2375" priority="2803" operator="equal">
      <formula>"Assigned"</formula>
    </cfRule>
    <cfRule type="cellIs" dxfId="2374" priority="2804" operator="equal">
      <formula>"Proposed"</formula>
    </cfRule>
  </conditionalFormatting>
  <conditionalFormatting sqref="H1633:H1636">
    <cfRule type="cellIs" dxfId="2373" priority="2797" operator="equal">
      <formula>"Completed"</formula>
    </cfRule>
    <cfRule type="cellIs" dxfId="2372" priority="2798" operator="equal">
      <formula>"Ongoing"</formula>
    </cfRule>
    <cfRule type="cellIs" dxfId="2371" priority="2799" operator="equal">
      <formula>"Assigned"</formula>
    </cfRule>
    <cfRule type="cellIs" dxfId="2370" priority="2800" operator="equal">
      <formula>"Proposed"</formula>
    </cfRule>
  </conditionalFormatting>
  <conditionalFormatting sqref="H1638">
    <cfRule type="cellIs" dxfId="2369" priority="2793" operator="equal">
      <formula>"Completed"</formula>
    </cfRule>
    <cfRule type="cellIs" dxfId="2368" priority="2794" operator="equal">
      <formula>"Ongoing"</formula>
    </cfRule>
    <cfRule type="cellIs" dxfId="2367" priority="2795" operator="equal">
      <formula>"Assigned"</formula>
    </cfRule>
    <cfRule type="cellIs" dxfId="2366" priority="2796" operator="equal">
      <formula>"Proposed"</formula>
    </cfRule>
  </conditionalFormatting>
  <conditionalFormatting sqref="H1641:H1643">
    <cfRule type="cellIs" dxfId="2365" priority="2789" operator="equal">
      <formula>"Completed"</formula>
    </cfRule>
    <cfRule type="cellIs" dxfId="2364" priority="2790" operator="equal">
      <formula>"Ongoing"</formula>
    </cfRule>
    <cfRule type="cellIs" dxfId="2363" priority="2791" operator="equal">
      <formula>"Assigned"</formula>
    </cfRule>
    <cfRule type="cellIs" dxfId="2362" priority="2792" operator="equal">
      <formula>"Proposed"</formula>
    </cfRule>
  </conditionalFormatting>
  <conditionalFormatting sqref="H1645:H1648">
    <cfRule type="cellIs" dxfId="2361" priority="2785" operator="equal">
      <formula>"Completed"</formula>
    </cfRule>
    <cfRule type="cellIs" dxfId="2360" priority="2786" operator="equal">
      <formula>"Ongoing"</formula>
    </cfRule>
    <cfRule type="cellIs" dxfId="2359" priority="2787" operator="equal">
      <formula>"Assigned"</formula>
    </cfRule>
    <cfRule type="cellIs" dxfId="2358" priority="2788" operator="equal">
      <formula>"Proposed"</formula>
    </cfRule>
  </conditionalFormatting>
  <conditionalFormatting sqref="H1261">
    <cfRule type="cellIs" dxfId="2357" priority="2781" operator="equal">
      <formula>"Completed"</formula>
    </cfRule>
    <cfRule type="cellIs" dxfId="2356" priority="2782" operator="equal">
      <formula>"Ongoing"</formula>
    </cfRule>
    <cfRule type="cellIs" dxfId="2355" priority="2783" operator="equal">
      <formula>"Assigned"</formula>
    </cfRule>
    <cfRule type="cellIs" dxfId="2354" priority="2784" operator="equal">
      <formula>"Proposed"</formula>
    </cfRule>
  </conditionalFormatting>
  <conditionalFormatting sqref="H460">
    <cfRule type="cellIs" dxfId="2353" priority="2773" operator="equal">
      <formula>"Completed"</formula>
    </cfRule>
    <cfRule type="cellIs" dxfId="2352" priority="2774" operator="equal">
      <formula>"Ongoing"</formula>
    </cfRule>
    <cfRule type="cellIs" dxfId="2351" priority="2775" operator="equal">
      <formula>"Assigned"</formula>
    </cfRule>
    <cfRule type="cellIs" dxfId="2350" priority="2776" operator="equal">
      <formula>"Proposed"</formula>
    </cfRule>
  </conditionalFormatting>
  <conditionalFormatting sqref="H460">
    <cfRule type="cellIs" dxfId="2349" priority="2769" operator="equal">
      <formula>"Completed"</formula>
    </cfRule>
    <cfRule type="cellIs" dxfId="2348" priority="2770" operator="equal">
      <formula>"Ongoing"</formula>
    </cfRule>
    <cfRule type="cellIs" dxfId="2347" priority="2771" operator="equal">
      <formula>"Assigned"</formula>
    </cfRule>
    <cfRule type="cellIs" dxfId="2346" priority="2772" operator="equal">
      <formula>"Proposed"</formula>
    </cfRule>
  </conditionalFormatting>
  <conditionalFormatting sqref="H461">
    <cfRule type="cellIs" dxfId="2345" priority="2765" operator="equal">
      <formula>"Completed"</formula>
    </cfRule>
    <cfRule type="cellIs" dxfId="2344" priority="2766" operator="equal">
      <formula>"Ongoing"</formula>
    </cfRule>
    <cfRule type="cellIs" dxfId="2343" priority="2767" operator="equal">
      <formula>"Assigned"</formula>
    </cfRule>
    <cfRule type="cellIs" dxfId="2342" priority="2768" operator="equal">
      <formula>"Proposed"</formula>
    </cfRule>
  </conditionalFormatting>
  <conditionalFormatting sqref="H461">
    <cfRule type="cellIs" dxfId="2341" priority="2761" operator="equal">
      <formula>"Completed"</formula>
    </cfRule>
    <cfRule type="cellIs" dxfId="2340" priority="2762" operator="equal">
      <formula>"Ongoing"</formula>
    </cfRule>
    <cfRule type="cellIs" dxfId="2339" priority="2763" operator="equal">
      <formula>"Assigned"</formula>
    </cfRule>
    <cfRule type="cellIs" dxfId="2338" priority="2764" operator="equal">
      <formula>"Proposed"</formula>
    </cfRule>
  </conditionalFormatting>
  <conditionalFormatting sqref="H473">
    <cfRule type="cellIs" dxfId="2337" priority="2757" operator="equal">
      <formula>"Completed"</formula>
    </cfRule>
    <cfRule type="cellIs" dxfId="2336" priority="2758" operator="equal">
      <formula>"Ongoing"</formula>
    </cfRule>
    <cfRule type="cellIs" dxfId="2335" priority="2759" operator="equal">
      <formula>"Assigned"</formula>
    </cfRule>
    <cfRule type="cellIs" dxfId="2334" priority="2760" operator="equal">
      <formula>"Proposed"</formula>
    </cfRule>
  </conditionalFormatting>
  <conditionalFormatting sqref="H473">
    <cfRule type="cellIs" dxfId="2333" priority="2753" operator="equal">
      <formula>"Completed"</formula>
    </cfRule>
    <cfRule type="cellIs" dxfId="2332" priority="2754" operator="equal">
      <formula>"Ongoing"</formula>
    </cfRule>
    <cfRule type="cellIs" dxfId="2331" priority="2755" operator="equal">
      <formula>"Assigned"</formula>
    </cfRule>
    <cfRule type="cellIs" dxfId="2330" priority="2756" operator="equal">
      <formula>"Proposed"</formula>
    </cfRule>
  </conditionalFormatting>
  <conditionalFormatting sqref="H494">
    <cfRule type="cellIs" dxfId="2329" priority="2749" operator="equal">
      <formula>"Completed"</formula>
    </cfRule>
    <cfRule type="cellIs" dxfId="2328" priority="2750" operator="equal">
      <formula>"Ongoing"</formula>
    </cfRule>
    <cfRule type="cellIs" dxfId="2327" priority="2751" operator="equal">
      <formula>"Assigned"</formula>
    </cfRule>
    <cfRule type="cellIs" dxfId="2326" priority="2752" operator="equal">
      <formula>"Proposed"</formula>
    </cfRule>
  </conditionalFormatting>
  <conditionalFormatting sqref="H494">
    <cfRule type="cellIs" dxfId="2325" priority="2745" operator="equal">
      <formula>"Completed"</formula>
    </cfRule>
    <cfRule type="cellIs" dxfId="2324" priority="2746" operator="equal">
      <formula>"Ongoing"</formula>
    </cfRule>
    <cfRule type="cellIs" dxfId="2323" priority="2747" operator="equal">
      <formula>"Assigned"</formula>
    </cfRule>
    <cfRule type="cellIs" dxfId="2322" priority="2748" operator="equal">
      <formula>"Proposed"</formula>
    </cfRule>
  </conditionalFormatting>
  <conditionalFormatting sqref="H519">
    <cfRule type="cellIs" dxfId="2321" priority="2741" operator="equal">
      <formula>"Completed"</formula>
    </cfRule>
    <cfRule type="cellIs" dxfId="2320" priority="2742" operator="equal">
      <formula>"Ongoing"</formula>
    </cfRule>
    <cfRule type="cellIs" dxfId="2319" priority="2743" operator="equal">
      <formula>"Assigned"</formula>
    </cfRule>
    <cfRule type="cellIs" dxfId="2318" priority="2744" operator="equal">
      <formula>"Proposed"</formula>
    </cfRule>
  </conditionalFormatting>
  <conditionalFormatting sqref="H519">
    <cfRule type="cellIs" dxfId="2317" priority="2737" operator="equal">
      <formula>"Completed"</formula>
    </cfRule>
    <cfRule type="cellIs" dxfId="2316" priority="2738" operator="equal">
      <formula>"Ongoing"</formula>
    </cfRule>
    <cfRule type="cellIs" dxfId="2315" priority="2739" operator="equal">
      <formula>"Assigned"</formula>
    </cfRule>
    <cfRule type="cellIs" dxfId="2314" priority="2740" operator="equal">
      <formula>"Proposed"</formula>
    </cfRule>
  </conditionalFormatting>
  <conditionalFormatting sqref="H520">
    <cfRule type="cellIs" dxfId="2313" priority="2733" operator="equal">
      <formula>"Completed"</formula>
    </cfRule>
    <cfRule type="cellIs" dxfId="2312" priority="2734" operator="equal">
      <formula>"Ongoing"</formula>
    </cfRule>
    <cfRule type="cellIs" dxfId="2311" priority="2735" operator="equal">
      <formula>"Assigned"</formula>
    </cfRule>
    <cfRule type="cellIs" dxfId="2310" priority="2736" operator="equal">
      <formula>"Proposed"</formula>
    </cfRule>
  </conditionalFormatting>
  <conditionalFormatting sqref="H520">
    <cfRule type="cellIs" dxfId="2309" priority="2729" operator="equal">
      <formula>"Completed"</formula>
    </cfRule>
    <cfRule type="cellIs" dxfId="2308" priority="2730" operator="equal">
      <formula>"Ongoing"</formula>
    </cfRule>
    <cfRule type="cellIs" dxfId="2307" priority="2731" operator="equal">
      <formula>"Assigned"</formula>
    </cfRule>
    <cfRule type="cellIs" dxfId="2306" priority="2732" operator="equal">
      <formula>"Proposed"</formula>
    </cfRule>
  </conditionalFormatting>
  <conditionalFormatting sqref="H529">
    <cfRule type="cellIs" dxfId="2305" priority="2725" operator="equal">
      <formula>"Completed"</formula>
    </cfRule>
    <cfRule type="cellIs" dxfId="2304" priority="2726" operator="equal">
      <formula>"Ongoing"</formula>
    </cfRule>
    <cfRule type="cellIs" dxfId="2303" priority="2727" operator="equal">
      <formula>"Assigned"</formula>
    </cfRule>
    <cfRule type="cellIs" dxfId="2302" priority="2728" operator="equal">
      <formula>"Proposed"</formula>
    </cfRule>
  </conditionalFormatting>
  <conditionalFormatting sqref="H529">
    <cfRule type="cellIs" dxfId="2301" priority="2721" operator="equal">
      <formula>"Completed"</formula>
    </cfRule>
    <cfRule type="cellIs" dxfId="2300" priority="2722" operator="equal">
      <formula>"Ongoing"</formula>
    </cfRule>
    <cfRule type="cellIs" dxfId="2299" priority="2723" operator="equal">
      <formula>"Assigned"</formula>
    </cfRule>
    <cfRule type="cellIs" dxfId="2298" priority="2724" operator="equal">
      <formula>"Proposed"</formula>
    </cfRule>
  </conditionalFormatting>
  <conditionalFormatting sqref="H532">
    <cfRule type="cellIs" dxfId="2297" priority="2717" operator="equal">
      <formula>"Completed"</formula>
    </cfRule>
    <cfRule type="cellIs" dxfId="2296" priority="2718" operator="equal">
      <formula>"Ongoing"</formula>
    </cfRule>
    <cfRule type="cellIs" dxfId="2295" priority="2719" operator="equal">
      <formula>"Assigned"</formula>
    </cfRule>
    <cfRule type="cellIs" dxfId="2294" priority="2720" operator="equal">
      <formula>"Proposed"</formula>
    </cfRule>
  </conditionalFormatting>
  <conditionalFormatting sqref="H532">
    <cfRule type="cellIs" dxfId="2293" priority="2713" operator="equal">
      <formula>"Completed"</formula>
    </cfRule>
    <cfRule type="cellIs" dxfId="2292" priority="2714" operator="equal">
      <formula>"Ongoing"</formula>
    </cfRule>
    <cfRule type="cellIs" dxfId="2291" priority="2715" operator="equal">
      <formula>"Assigned"</formula>
    </cfRule>
    <cfRule type="cellIs" dxfId="2290" priority="2716" operator="equal">
      <formula>"Proposed"</formula>
    </cfRule>
  </conditionalFormatting>
  <conditionalFormatting sqref="H536">
    <cfRule type="cellIs" dxfId="2289" priority="2709" operator="equal">
      <formula>"Completed"</formula>
    </cfRule>
    <cfRule type="cellIs" dxfId="2288" priority="2710" operator="equal">
      <formula>"Ongoing"</formula>
    </cfRule>
    <cfRule type="cellIs" dxfId="2287" priority="2711" operator="equal">
      <formula>"Assigned"</formula>
    </cfRule>
    <cfRule type="cellIs" dxfId="2286" priority="2712" operator="equal">
      <formula>"Proposed"</formula>
    </cfRule>
  </conditionalFormatting>
  <conditionalFormatting sqref="H536">
    <cfRule type="cellIs" dxfId="2285" priority="2705" operator="equal">
      <formula>"Completed"</formula>
    </cfRule>
    <cfRule type="cellIs" dxfId="2284" priority="2706" operator="equal">
      <formula>"Ongoing"</formula>
    </cfRule>
    <cfRule type="cellIs" dxfId="2283" priority="2707" operator="equal">
      <formula>"Assigned"</formula>
    </cfRule>
    <cfRule type="cellIs" dxfId="2282" priority="2708" operator="equal">
      <formula>"Proposed"</formula>
    </cfRule>
  </conditionalFormatting>
  <conditionalFormatting sqref="H540">
    <cfRule type="cellIs" dxfId="2281" priority="2701" operator="equal">
      <formula>"Completed"</formula>
    </cfRule>
    <cfRule type="cellIs" dxfId="2280" priority="2702" operator="equal">
      <formula>"Ongoing"</formula>
    </cfRule>
    <cfRule type="cellIs" dxfId="2279" priority="2703" operator="equal">
      <formula>"Assigned"</formula>
    </cfRule>
    <cfRule type="cellIs" dxfId="2278" priority="2704" operator="equal">
      <formula>"Proposed"</formula>
    </cfRule>
  </conditionalFormatting>
  <conditionalFormatting sqref="H540">
    <cfRule type="cellIs" dxfId="2277" priority="2697" operator="equal">
      <formula>"Completed"</formula>
    </cfRule>
    <cfRule type="cellIs" dxfId="2276" priority="2698" operator="equal">
      <formula>"Ongoing"</formula>
    </cfRule>
    <cfRule type="cellIs" dxfId="2275" priority="2699" operator="equal">
      <formula>"Assigned"</formula>
    </cfRule>
    <cfRule type="cellIs" dxfId="2274" priority="2700" operator="equal">
      <formula>"Proposed"</formula>
    </cfRule>
  </conditionalFormatting>
  <conditionalFormatting sqref="H544">
    <cfRule type="cellIs" dxfId="2273" priority="2693" operator="equal">
      <formula>"Completed"</formula>
    </cfRule>
    <cfRule type="cellIs" dxfId="2272" priority="2694" operator="equal">
      <formula>"Ongoing"</formula>
    </cfRule>
    <cfRule type="cellIs" dxfId="2271" priority="2695" operator="equal">
      <formula>"Assigned"</formula>
    </cfRule>
    <cfRule type="cellIs" dxfId="2270" priority="2696" operator="equal">
      <formula>"Proposed"</formula>
    </cfRule>
  </conditionalFormatting>
  <conditionalFormatting sqref="H544">
    <cfRule type="cellIs" dxfId="2269" priority="2689" operator="equal">
      <formula>"Completed"</formula>
    </cfRule>
    <cfRule type="cellIs" dxfId="2268" priority="2690" operator="equal">
      <formula>"Ongoing"</formula>
    </cfRule>
    <cfRule type="cellIs" dxfId="2267" priority="2691" operator="equal">
      <formula>"Assigned"</formula>
    </cfRule>
    <cfRule type="cellIs" dxfId="2266" priority="2692" operator="equal">
      <formula>"Proposed"</formula>
    </cfRule>
  </conditionalFormatting>
  <conditionalFormatting sqref="H549">
    <cfRule type="cellIs" dxfId="2265" priority="2685" operator="equal">
      <formula>"Completed"</formula>
    </cfRule>
    <cfRule type="cellIs" dxfId="2264" priority="2686" operator="equal">
      <formula>"Ongoing"</formula>
    </cfRule>
    <cfRule type="cellIs" dxfId="2263" priority="2687" operator="equal">
      <formula>"Assigned"</formula>
    </cfRule>
    <cfRule type="cellIs" dxfId="2262" priority="2688" operator="equal">
      <formula>"Proposed"</formula>
    </cfRule>
  </conditionalFormatting>
  <conditionalFormatting sqref="H549">
    <cfRule type="cellIs" dxfId="2261" priority="2681" operator="equal">
      <formula>"Completed"</formula>
    </cfRule>
    <cfRule type="cellIs" dxfId="2260" priority="2682" operator="equal">
      <formula>"Ongoing"</formula>
    </cfRule>
    <cfRule type="cellIs" dxfId="2259" priority="2683" operator="equal">
      <formula>"Assigned"</formula>
    </cfRule>
    <cfRule type="cellIs" dxfId="2258" priority="2684" operator="equal">
      <formula>"Proposed"</formula>
    </cfRule>
  </conditionalFormatting>
  <conditionalFormatting sqref="H556">
    <cfRule type="cellIs" dxfId="2257" priority="2677" operator="equal">
      <formula>"Completed"</formula>
    </cfRule>
    <cfRule type="cellIs" dxfId="2256" priority="2678" operator="equal">
      <formula>"Ongoing"</formula>
    </cfRule>
    <cfRule type="cellIs" dxfId="2255" priority="2679" operator="equal">
      <formula>"Assigned"</formula>
    </cfRule>
    <cfRule type="cellIs" dxfId="2254" priority="2680" operator="equal">
      <formula>"Proposed"</formula>
    </cfRule>
  </conditionalFormatting>
  <conditionalFormatting sqref="H556">
    <cfRule type="cellIs" dxfId="2253" priority="2673" operator="equal">
      <formula>"Completed"</formula>
    </cfRule>
    <cfRule type="cellIs" dxfId="2252" priority="2674" operator="equal">
      <formula>"Ongoing"</formula>
    </cfRule>
    <cfRule type="cellIs" dxfId="2251" priority="2675" operator="equal">
      <formula>"Assigned"</formula>
    </cfRule>
    <cfRule type="cellIs" dxfId="2250" priority="2676" operator="equal">
      <formula>"Proposed"</formula>
    </cfRule>
  </conditionalFormatting>
  <conditionalFormatting sqref="H561">
    <cfRule type="cellIs" dxfId="2249" priority="2669" operator="equal">
      <formula>"Completed"</formula>
    </cfRule>
    <cfRule type="cellIs" dxfId="2248" priority="2670" operator="equal">
      <formula>"Ongoing"</formula>
    </cfRule>
    <cfRule type="cellIs" dxfId="2247" priority="2671" operator="equal">
      <formula>"Assigned"</formula>
    </cfRule>
    <cfRule type="cellIs" dxfId="2246" priority="2672" operator="equal">
      <formula>"Proposed"</formula>
    </cfRule>
  </conditionalFormatting>
  <conditionalFormatting sqref="H561">
    <cfRule type="cellIs" dxfId="2245" priority="2665" operator="equal">
      <formula>"Completed"</formula>
    </cfRule>
    <cfRule type="cellIs" dxfId="2244" priority="2666" operator="equal">
      <formula>"Ongoing"</formula>
    </cfRule>
    <cfRule type="cellIs" dxfId="2243" priority="2667" operator="equal">
      <formula>"Assigned"</formula>
    </cfRule>
    <cfRule type="cellIs" dxfId="2242" priority="2668" operator="equal">
      <formula>"Proposed"</formula>
    </cfRule>
  </conditionalFormatting>
  <conditionalFormatting sqref="H570">
    <cfRule type="cellIs" dxfId="2241" priority="2661" operator="equal">
      <formula>"Completed"</formula>
    </cfRule>
    <cfRule type="cellIs" dxfId="2240" priority="2662" operator="equal">
      <formula>"Ongoing"</formula>
    </cfRule>
    <cfRule type="cellIs" dxfId="2239" priority="2663" operator="equal">
      <formula>"Assigned"</formula>
    </cfRule>
    <cfRule type="cellIs" dxfId="2238" priority="2664" operator="equal">
      <formula>"Proposed"</formula>
    </cfRule>
  </conditionalFormatting>
  <conditionalFormatting sqref="H570">
    <cfRule type="cellIs" dxfId="2237" priority="2657" operator="equal">
      <formula>"Completed"</formula>
    </cfRule>
    <cfRule type="cellIs" dxfId="2236" priority="2658" operator="equal">
      <formula>"Ongoing"</formula>
    </cfRule>
    <cfRule type="cellIs" dxfId="2235" priority="2659" operator="equal">
      <formula>"Assigned"</formula>
    </cfRule>
    <cfRule type="cellIs" dxfId="2234" priority="2660" operator="equal">
      <formula>"Proposed"</formula>
    </cfRule>
  </conditionalFormatting>
  <conditionalFormatting sqref="H572">
    <cfRule type="cellIs" dxfId="2233" priority="2653" operator="equal">
      <formula>"Completed"</formula>
    </cfRule>
    <cfRule type="cellIs" dxfId="2232" priority="2654" operator="equal">
      <formula>"Ongoing"</formula>
    </cfRule>
    <cfRule type="cellIs" dxfId="2231" priority="2655" operator="equal">
      <formula>"Assigned"</formula>
    </cfRule>
    <cfRule type="cellIs" dxfId="2230" priority="2656" operator="equal">
      <formula>"Proposed"</formula>
    </cfRule>
  </conditionalFormatting>
  <conditionalFormatting sqref="H572">
    <cfRule type="cellIs" dxfId="2229" priority="2649" operator="equal">
      <formula>"Completed"</formula>
    </cfRule>
    <cfRule type="cellIs" dxfId="2228" priority="2650" operator="equal">
      <formula>"Ongoing"</formula>
    </cfRule>
    <cfRule type="cellIs" dxfId="2227" priority="2651" operator="equal">
      <formula>"Assigned"</formula>
    </cfRule>
    <cfRule type="cellIs" dxfId="2226" priority="2652" operator="equal">
      <formula>"Proposed"</formula>
    </cfRule>
  </conditionalFormatting>
  <conditionalFormatting sqref="H574">
    <cfRule type="cellIs" dxfId="2225" priority="2645" operator="equal">
      <formula>"Completed"</formula>
    </cfRule>
    <cfRule type="cellIs" dxfId="2224" priority="2646" operator="equal">
      <formula>"Ongoing"</formula>
    </cfRule>
    <cfRule type="cellIs" dxfId="2223" priority="2647" operator="equal">
      <formula>"Assigned"</formula>
    </cfRule>
    <cfRule type="cellIs" dxfId="2222" priority="2648" operator="equal">
      <formula>"Proposed"</formula>
    </cfRule>
  </conditionalFormatting>
  <conditionalFormatting sqref="H574">
    <cfRule type="cellIs" dxfId="2221" priority="2641" operator="equal">
      <formula>"Completed"</formula>
    </cfRule>
    <cfRule type="cellIs" dxfId="2220" priority="2642" operator="equal">
      <formula>"Ongoing"</formula>
    </cfRule>
    <cfRule type="cellIs" dxfId="2219" priority="2643" operator="equal">
      <formula>"Assigned"</formula>
    </cfRule>
    <cfRule type="cellIs" dxfId="2218" priority="2644" operator="equal">
      <formula>"Proposed"</formula>
    </cfRule>
  </conditionalFormatting>
  <conditionalFormatting sqref="H576">
    <cfRule type="cellIs" dxfId="2217" priority="2637" operator="equal">
      <formula>"Completed"</formula>
    </cfRule>
    <cfRule type="cellIs" dxfId="2216" priority="2638" operator="equal">
      <formula>"Ongoing"</formula>
    </cfRule>
    <cfRule type="cellIs" dxfId="2215" priority="2639" operator="equal">
      <formula>"Assigned"</formula>
    </cfRule>
    <cfRule type="cellIs" dxfId="2214" priority="2640" operator="equal">
      <formula>"Proposed"</formula>
    </cfRule>
  </conditionalFormatting>
  <conditionalFormatting sqref="H576">
    <cfRule type="cellIs" dxfId="2213" priority="2633" operator="equal">
      <formula>"Completed"</formula>
    </cfRule>
    <cfRule type="cellIs" dxfId="2212" priority="2634" operator="equal">
      <formula>"Ongoing"</formula>
    </cfRule>
    <cfRule type="cellIs" dxfId="2211" priority="2635" operator="equal">
      <formula>"Assigned"</formula>
    </cfRule>
    <cfRule type="cellIs" dxfId="2210" priority="2636" operator="equal">
      <formula>"Proposed"</formula>
    </cfRule>
  </conditionalFormatting>
  <conditionalFormatting sqref="H595">
    <cfRule type="cellIs" dxfId="2209" priority="2629" operator="equal">
      <formula>"Completed"</formula>
    </cfRule>
    <cfRule type="cellIs" dxfId="2208" priority="2630" operator="equal">
      <formula>"Ongoing"</formula>
    </cfRule>
    <cfRule type="cellIs" dxfId="2207" priority="2631" operator="equal">
      <formula>"Assigned"</formula>
    </cfRule>
    <cfRule type="cellIs" dxfId="2206" priority="2632" operator="equal">
      <formula>"Proposed"</formula>
    </cfRule>
  </conditionalFormatting>
  <conditionalFormatting sqref="H595">
    <cfRule type="cellIs" dxfId="2205" priority="2625" operator="equal">
      <formula>"Completed"</formula>
    </cfRule>
    <cfRule type="cellIs" dxfId="2204" priority="2626" operator="equal">
      <formula>"Ongoing"</formula>
    </cfRule>
    <cfRule type="cellIs" dxfId="2203" priority="2627" operator="equal">
      <formula>"Assigned"</formula>
    </cfRule>
    <cfRule type="cellIs" dxfId="2202" priority="2628" operator="equal">
      <formula>"Proposed"</formula>
    </cfRule>
  </conditionalFormatting>
  <conditionalFormatting sqref="H599">
    <cfRule type="cellIs" dxfId="2201" priority="2621" operator="equal">
      <formula>"Completed"</formula>
    </cfRule>
    <cfRule type="cellIs" dxfId="2200" priority="2622" operator="equal">
      <formula>"Ongoing"</formula>
    </cfRule>
    <cfRule type="cellIs" dxfId="2199" priority="2623" operator="equal">
      <formula>"Assigned"</formula>
    </cfRule>
    <cfRule type="cellIs" dxfId="2198" priority="2624" operator="equal">
      <formula>"Proposed"</formula>
    </cfRule>
  </conditionalFormatting>
  <conditionalFormatting sqref="H599">
    <cfRule type="cellIs" dxfId="2197" priority="2617" operator="equal">
      <formula>"Completed"</formula>
    </cfRule>
    <cfRule type="cellIs" dxfId="2196" priority="2618" operator="equal">
      <formula>"Ongoing"</formula>
    </cfRule>
    <cfRule type="cellIs" dxfId="2195" priority="2619" operator="equal">
      <formula>"Assigned"</formula>
    </cfRule>
    <cfRule type="cellIs" dxfId="2194" priority="2620" operator="equal">
      <formula>"Proposed"</formula>
    </cfRule>
  </conditionalFormatting>
  <conditionalFormatting sqref="H603">
    <cfRule type="cellIs" dxfId="2193" priority="2613" operator="equal">
      <formula>"Completed"</formula>
    </cfRule>
    <cfRule type="cellIs" dxfId="2192" priority="2614" operator="equal">
      <formula>"Ongoing"</formula>
    </cfRule>
    <cfRule type="cellIs" dxfId="2191" priority="2615" operator="equal">
      <formula>"Assigned"</formula>
    </cfRule>
    <cfRule type="cellIs" dxfId="2190" priority="2616" operator="equal">
      <formula>"Proposed"</formula>
    </cfRule>
  </conditionalFormatting>
  <conditionalFormatting sqref="H603">
    <cfRule type="cellIs" dxfId="2189" priority="2609" operator="equal">
      <formula>"Completed"</formula>
    </cfRule>
    <cfRule type="cellIs" dxfId="2188" priority="2610" operator="equal">
      <formula>"Ongoing"</formula>
    </cfRule>
    <cfRule type="cellIs" dxfId="2187" priority="2611" operator="equal">
      <formula>"Assigned"</formula>
    </cfRule>
    <cfRule type="cellIs" dxfId="2186" priority="2612" operator="equal">
      <formula>"Proposed"</formula>
    </cfRule>
  </conditionalFormatting>
  <conditionalFormatting sqref="H607">
    <cfRule type="cellIs" dxfId="2185" priority="2605" operator="equal">
      <formula>"Completed"</formula>
    </cfRule>
    <cfRule type="cellIs" dxfId="2184" priority="2606" operator="equal">
      <formula>"Ongoing"</formula>
    </cfRule>
    <cfRule type="cellIs" dxfId="2183" priority="2607" operator="equal">
      <formula>"Assigned"</formula>
    </cfRule>
    <cfRule type="cellIs" dxfId="2182" priority="2608" operator="equal">
      <formula>"Proposed"</formula>
    </cfRule>
  </conditionalFormatting>
  <conditionalFormatting sqref="H607">
    <cfRule type="cellIs" dxfId="2181" priority="2601" operator="equal">
      <formula>"Completed"</formula>
    </cfRule>
    <cfRule type="cellIs" dxfId="2180" priority="2602" operator="equal">
      <formula>"Ongoing"</formula>
    </cfRule>
    <cfRule type="cellIs" dxfId="2179" priority="2603" operator="equal">
      <formula>"Assigned"</formula>
    </cfRule>
    <cfRule type="cellIs" dxfId="2178" priority="2604" operator="equal">
      <formula>"Proposed"</formula>
    </cfRule>
  </conditionalFormatting>
  <conditionalFormatting sqref="H611">
    <cfRule type="cellIs" dxfId="2177" priority="2597" operator="equal">
      <formula>"Completed"</formula>
    </cfRule>
    <cfRule type="cellIs" dxfId="2176" priority="2598" operator="equal">
      <formula>"Ongoing"</formula>
    </cfRule>
    <cfRule type="cellIs" dxfId="2175" priority="2599" operator="equal">
      <formula>"Assigned"</formula>
    </cfRule>
    <cfRule type="cellIs" dxfId="2174" priority="2600" operator="equal">
      <formula>"Proposed"</formula>
    </cfRule>
  </conditionalFormatting>
  <conditionalFormatting sqref="H611">
    <cfRule type="cellIs" dxfId="2173" priority="2593" operator="equal">
      <formula>"Completed"</formula>
    </cfRule>
    <cfRule type="cellIs" dxfId="2172" priority="2594" operator="equal">
      <formula>"Ongoing"</formula>
    </cfRule>
    <cfRule type="cellIs" dxfId="2171" priority="2595" operator="equal">
      <formula>"Assigned"</formula>
    </cfRule>
    <cfRule type="cellIs" dxfId="2170" priority="2596" operator="equal">
      <formula>"Proposed"</formula>
    </cfRule>
  </conditionalFormatting>
  <conditionalFormatting sqref="H615">
    <cfRule type="cellIs" dxfId="2169" priority="2581" operator="equal">
      <formula>"Completed"</formula>
    </cfRule>
    <cfRule type="cellIs" dxfId="2168" priority="2582" operator="equal">
      <formula>"Ongoing"</formula>
    </cfRule>
    <cfRule type="cellIs" dxfId="2167" priority="2583" operator="equal">
      <formula>"Assigned"</formula>
    </cfRule>
    <cfRule type="cellIs" dxfId="2166" priority="2584" operator="equal">
      <formula>"Proposed"</formula>
    </cfRule>
  </conditionalFormatting>
  <conditionalFormatting sqref="H615">
    <cfRule type="cellIs" dxfId="2165" priority="2577" operator="equal">
      <formula>"Completed"</formula>
    </cfRule>
    <cfRule type="cellIs" dxfId="2164" priority="2578" operator="equal">
      <formula>"Ongoing"</formula>
    </cfRule>
    <cfRule type="cellIs" dxfId="2163" priority="2579" operator="equal">
      <formula>"Assigned"</formula>
    </cfRule>
    <cfRule type="cellIs" dxfId="2162" priority="2580" operator="equal">
      <formula>"Proposed"</formula>
    </cfRule>
  </conditionalFormatting>
  <conditionalFormatting sqref="H620">
    <cfRule type="cellIs" dxfId="2161" priority="2573" operator="equal">
      <formula>"Completed"</formula>
    </cfRule>
    <cfRule type="cellIs" dxfId="2160" priority="2574" operator="equal">
      <formula>"Ongoing"</formula>
    </cfRule>
    <cfRule type="cellIs" dxfId="2159" priority="2575" operator="equal">
      <formula>"Assigned"</formula>
    </cfRule>
    <cfRule type="cellIs" dxfId="2158" priority="2576" operator="equal">
      <formula>"Proposed"</formula>
    </cfRule>
  </conditionalFormatting>
  <conditionalFormatting sqref="H620">
    <cfRule type="cellIs" dxfId="2157" priority="2569" operator="equal">
      <formula>"Completed"</formula>
    </cfRule>
    <cfRule type="cellIs" dxfId="2156" priority="2570" operator="equal">
      <formula>"Ongoing"</formula>
    </cfRule>
    <cfRule type="cellIs" dxfId="2155" priority="2571" operator="equal">
      <formula>"Assigned"</formula>
    </cfRule>
    <cfRule type="cellIs" dxfId="2154" priority="2572" operator="equal">
      <formula>"Proposed"</formula>
    </cfRule>
  </conditionalFormatting>
  <conditionalFormatting sqref="H624">
    <cfRule type="cellIs" dxfId="2153" priority="2565" operator="equal">
      <formula>"Completed"</formula>
    </cfRule>
    <cfRule type="cellIs" dxfId="2152" priority="2566" operator="equal">
      <formula>"Ongoing"</formula>
    </cfRule>
    <cfRule type="cellIs" dxfId="2151" priority="2567" operator="equal">
      <formula>"Assigned"</formula>
    </cfRule>
    <cfRule type="cellIs" dxfId="2150" priority="2568" operator="equal">
      <formula>"Proposed"</formula>
    </cfRule>
  </conditionalFormatting>
  <conditionalFormatting sqref="H624">
    <cfRule type="cellIs" dxfId="2149" priority="2561" operator="equal">
      <formula>"Completed"</formula>
    </cfRule>
    <cfRule type="cellIs" dxfId="2148" priority="2562" operator="equal">
      <formula>"Ongoing"</formula>
    </cfRule>
    <cfRule type="cellIs" dxfId="2147" priority="2563" operator="equal">
      <formula>"Assigned"</formula>
    </cfRule>
    <cfRule type="cellIs" dxfId="2146" priority="2564" operator="equal">
      <formula>"Proposed"</formula>
    </cfRule>
  </conditionalFormatting>
  <conditionalFormatting sqref="H626">
    <cfRule type="cellIs" dxfId="2145" priority="2557" operator="equal">
      <formula>"Completed"</formula>
    </cfRule>
    <cfRule type="cellIs" dxfId="2144" priority="2558" operator="equal">
      <formula>"Ongoing"</formula>
    </cfRule>
    <cfRule type="cellIs" dxfId="2143" priority="2559" operator="equal">
      <formula>"Assigned"</formula>
    </cfRule>
    <cfRule type="cellIs" dxfId="2142" priority="2560" operator="equal">
      <formula>"Proposed"</formula>
    </cfRule>
  </conditionalFormatting>
  <conditionalFormatting sqref="H626">
    <cfRule type="cellIs" dxfId="2141" priority="2553" operator="equal">
      <formula>"Completed"</formula>
    </cfRule>
    <cfRule type="cellIs" dxfId="2140" priority="2554" operator="equal">
      <formula>"Ongoing"</formula>
    </cfRule>
    <cfRule type="cellIs" dxfId="2139" priority="2555" operator="equal">
      <formula>"Assigned"</formula>
    </cfRule>
    <cfRule type="cellIs" dxfId="2138" priority="2556" operator="equal">
      <formula>"Proposed"</formula>
    </cfRule>
  </conditionalFormatting>
  <conditionalFormatting sqref="H650">
    <cfRule type="cellIs" dxfId="2137" priority="2549" operator="equal">
      <formula>"Completed"</formula>
    </cfRule>
    <cfRule type="cellIs" dxfId="2136" priority="2550" operator="equal">
      <formula>"Ongoing"</formula>
    </cfRule>
    <cfRule type="cellIs" dxfId="2135" priority="2551" operator="equal">
      <formula>"Assigned"</formula>
    </cfRule>
    <cfRule type="cellIs" dxfId="2134" priority="2552" operator="equal">
      <formula>"Proposed"</formula>
    </cfRule>
  </conditionalFormatting>
  <conditionalFormatting sqref="H650">
    <cfRule type="cellIs" dxfId="2133" priority="2545" operator="equal">
      <formula>"Completed"</formula>
    </cfRule>
    <cfRule type="cellIs" dxfId="2132" priority="2546" operator="equal">
      <formula>"Ongoing"</formula>
    </cfRule>
    <cfRule type="cellIs" dxfId="2131" priority="2547" operator="equal">
      <formula>"Assigned"</formula>
    </cfRule>
    <cfRule type="cellIs" dxfId="2130" priority="2548" operator="equal">
      <formula>"Proposed"</formula>
    </cfRule>
  </conditionalFormatting>
  <conditionalFormatting sqref="H659">
    <cfRule type="cellIs" dxfId="2129" priority="2541" operator="equal">
      <formula>"Completed"</formula>
    </cfRule>
    <cfRule type="cellIs" dxfId="2128" priority="2542" operator="equal">
      <formula>"Ongoing"</formula>
    </cfRule>
    <cfRule type="cellIs" dxfId="2127" priority="2543" operator="equal">
      <formula>"Assigned"</formula>
    </cfRule>
    <cfRule type="cellIs" dxfId="2126" priority="2544" operator="equal">
      <formula>"Proposed"</formula>
    </cfRule>
  </conditionalFormatting>
  <conditionalFormatting sqref="H659">
    <cfRule type="cellIs" dxfId="2125" priority="2537" operator="equal">
      <formula>"Completed"</formula>
    </cfRule>
    <cfRule type="cellIs" dxfId="2124" priority="2538" operator="equal">
      <formula>"Ongoing"</formula>
    </cfRule>
    <cfRule type="cellIs" dxfId="2123" priority="2539" operator="equal">
      <formula>"Assigned"</formula>
    </cfRule>
    <cfRule type="cellIs" dxfId="2122" priority="2540" operator="equal">
      <formula>"Proposed"</formula>
    </cfRule>
  </conditionalFormatting>
  <conditionalFormatting sqref="H660">
    <cfRule type="cellIs" dxfId="2121" priority="2533" operator="equal">
      <formula>"Completed"</formula>
    </cfRule>
    <cfRule type="cellIs" dxfId="2120" priority="2534" operator="equal">
      <formula>"Ongoing"</formula>
    </cfRule>
    <cfRule type="cellIs" dxfId="2119" priority="2535" operator="equal">
      <formula>"Assigned"</formula>
    </cfRule>
    <cfRule type="cellIs" dxfId="2118" priority="2536" operator="equal">
      <formula>"Proposed"</formula>
    </cfRule>
  </conditionalFormatting>
  <conditionalFormatting sqref="H660">
    <cfRule type="cellIs" dxfId="2117" priority="2529" operator="equal">
      <formula>"Completed"</formula>
    </cfRule>
    <cfRule type="cellIs" dxfId="2116" priority="2530" operator="equal">
      <formula>"Ongoing"</formula>
    </cfRule>
    <cfRule type="cellIs" dxfId="2115" priority="2531" operator="equal">
      <formula>"Assigned"</formula>
    </cfRule>
    <cfRule type="cellIs" dxfId="2114" priority="2532" operator="equal">
      <formula>"Proposed"</formula>
    </cfRule>
  </conditionalFormatting>
  <conditionalFormatting sqref="H685">
    <cfRule type="cellIs" dxfId="2113" priority="2525" operator="equal">
      <formula>"Completed"</formula>
    </cfRule>
    <cfRule type="cellIs" dxfId="2112" priority="2526" operator="equal">
      <formula>"Ongoing"</formula>
    </cfRule>
    <cfRule type="cellIs" dxfId="2111" priority="2527" operator="equal">
      <formula>"Assigned"</formula>
    </cfRule>
    <cfRule type="cellIs" dxfId="2110" priority="2528" operator="equal">
      <formula>"Proposed"</formula>
    </cfRule>
  </conditionalFormatting>
  <conditionalFormatting sqref="H685">
    <cfRule type="cellIs" dxfId="2109" priority="2521" operator="equal">
      <formula>"Completed"</formula>
    </cfRule>
    <cfRule type="cellIs" dxfId="2108" priority="2522" operator="equal">
      <formula>"Ongoing"</formula>
    </cfRule>
    <cfRule type="cellIs" dxfId="2107" priority="2523" operator="equal">
      <formula>"Assigned"</formula>
    </cfRule>
    <cfRule type="cellIs" dxfId="2106" priority="2524" operator="equal">
      <formula>"Proposed"</formula>
    </cfRule>
  </conditionalFormatting>
  <conditionalFormatting sqref="H689">
    <cfRule type="cellIs" dxfId="2105" priority="2517" operator="equal">
      <formula>"Completed"</formula>
    </cfRule>
    <cfRule type="cellIs" dxfId="2104" priority="2518" operator="equal">
      <formula>"Ongoing"</formula>
    </cfRule>
    <cfRule type="cellIs" dxfId="2103" priority="2519" operator="equal">
      <formula>"Assigned"</formula>
    </cfRule>
    <cfRule type="cellIs" dxfId="2102" priority="2520" operator="equal">
      <formula>"Proposed"</formula>
    </cfRule>
  </conditionalFormatting>
  <conditionalFormatting sqref="H689">
    <cfRule type="cellIs" dxfId="2101" priority="2513" operator="equal">
      <formula>"Completed"</formula>
    </cfRule>
    <cfRule type="cellIs" dxfId="2100" priority="2514" operator="equal">
      <formula>"Ongoing"</formula>
    </cfRule>
    <cfRule type="cellIs" dxfId="2099" priority="2515" operator="equal">
      <formula>"Assigned"</formula>
    </cfRule>
    <cfRule type="cellIs" dxfId="2098" priority="2516" operator="equal">
      <formula>"Proposed"</formula>
    </cfRule>
  </conditionalFormatting>
  <conditionalFormatting sqref="H696">
    <cfRule type="cellIs" dxfId="2097" priority="2509" operator="equal">
      <formula>"Completed"</formula>
    </cfRule>
    <cfRule type="cellIs" dxfId="2096" priority="2510" operator="equal">
      <formula>"Ongoing"</formula>
    </cfRule>
    <cfRule type="cellIs" dxfId="2095" priority="2511" operator="equal">
      <formula>"Assigned"</formula>
    </cfRule>
    <cfRule type="cellIs" dxfId="2094" priority="2512" operator="equal">
      <formula>"Proposed"</formula>
    </cfRule>
  </conditionalFormatting>
  <conditionalFormatting sqref="H696">
    <cfRule type="cellIs" dxfId="2093" priority="2505" operator="equal">
      <formula>"Completed"</formula>
    </cfRule>
    <cfRule type="cellIs" dxfId="2092" priority="2506" operator="equal">
      <formula>"Ongoing"</formula>
    </cfRule>
    <cfRule type="cellIs" dxfId="2091" priority="2507" operator="equal">
      <formula>"Assigned"</formula>
    </cfRule>
    <cfRule type="cellIs" dxfId="2090" priority="2508" operator="equal">
      <formula>"Proposed"</formula>
    </cfRule>
  </conditionalFormatting>
  <conditionalFormatting sqref="H710">
    <cfRule type="cellIs" dxfId="2089" priority="2501" operator="equal">
      <formula>"Completed"</formula>
    </cfRule>
    <cfRule type="cellIs" dxfId="2088" priority="2502" operator="equal">
      <formula>"Ongoing"</formula>
    </cfRule>
    <cfRule type="cellIs" dxfId="2087" priority="2503" operator="equal">
      <formula>"Assigned"</formula>
    </cfRule>
    <cfRule type="cellIs" dxfId="2086" priority="2504" operator="equal">
      <formula>"Proposed"</formula>
    </cfRule>
  </conditionalFormatting>
  <conditionalFormatting sqref="H710">
    <cfRule type="cellIs" dxfId="2085" priority="2497" operator="equal">
      <formula>"Completed"</formula>
    </cfRule>
    <cfRule type="cellIs" dxfId="2084" priority="2498" operator="equal">
      <formula>"Ongoing"</formula>
    </cfRule>
    <cfRule type="cellIs" dxfId="2083" priority="2499" operator="equal">
      <formula>"Assigned"</formula>
    </cfRule>
    <cfRule type="cellIs" dxfId="2082" priority="2500" operator="equal">
      <formula>"Proposed"</formula>
    </cfRule>
  </conditionalFormatting>
  <conditionalFormatting sqref="H723">
    <cfRule type="cellIs" dxfId="2081" priority="2493" operator="equal">
      <formula>"Completed"</formula>
    </cfRule>
    <cfRule type="cellIs" dxfId="2080" priority="2494" operator="equal">
      <formula>"Ongoing"</formula>
    </cfRule>
    <cfRule type="cellIs" dxfId="2079" priority="2495" operator="equal">
      <formula>"Assigned"</formula>
    </cfRule>
    <cfRule type="cellIs" dxfId="2078" priority="2496" operator="equal">
      <formula>"Proposed"</formula>
    </cfRule>
  </conditionalFormatting>
  <conditionalFormatting sqref="H723">
    <cfRule type="cellIs" dxfId="2077" priority="2489" operator="equal">
      <formula>"Completed"</formula>
    </cfRule>
    <cfRule type="cellIs" dxfId="2076" priority="2490" operator="equal">
      <formula>"Ongoing"</formula>
    </cfRule>
    <cfRule type="cellIs" dxfId="2075" priority="2491" operator="equal">
      <formula>"Assigned"</formula>
    </cfRule>
    <cfRule type="cellIs" dxfId="2074" priority="2492" operator="equal">
      <formula>"Proposed"</formula>
    </cfRule>
  </conditionalFormatting>
  <conditionalFormatting sqref="H729">
    <cfRule type="cellIs" dxfId="2073" priority="2485" operator="equal">
      <formula>"Completed"</formula>
    </cfRule>
    <cfRule type="cellIs" dxfId="2072" priority="2486" operator="equal">
      <formula>"Ongoing"</formula>
    </cfRule>
    <cfRule type="cellIs" dxfId="2071" priority="2487" operator="equal">
      <formula>"Assigned"</formula>
    </cfRule>
    <cfRule type="cellIs" dxfId="2070" priority="2488" operator="equal">
      <formula>"Proposed"</formula>
    </cfRule>
  </conditionalFormatting>
  <conditionalFormatting sqref="H729">
    <cfRule type="cellIs" dxfId="2069" priority="2481" operator="equal">
      <formula>"Completed"</formula>
    </cfRule>
    <cfRule type="cellIs" dxfId="2068" priority="2482" operator="equal">
      <formula>"Ongoing"</formula>
    </cfRule>
    <cfRule type="cellIs" dxfId="2067" priority="2483" operator="equal">
      <formula>"Assigned"</formula>
    </cfRule>
    <cfRule type="cellIs" dxfId="2066" priority="2484" operator="equal">
      <formula>"Proposed"</formula>
    </cfRule>
  </conditionalFormatting>
  <conditionalFormatting sqref="H735">
    <cfRule type="cellIs" dxfId="2065" priority="2477" operator="equal">
      <formula>"Completed"</formula>
    </cfRule>
    <cfRule type="cellIs" dxfId="2064" priority="2478" operator="equal">
      <formula>"Ongoing"</formula>
    </cfRule>
    <cfRule type="cellIs" dxfId="2063" priority="2479" operator="equal">
      <formula>"Assigned"</formula>
    </cfRule>
    <cfRule type="cellIs" dxfId="2062" priority="2480" operator="equal">
      <formula>"Proposed"</formula>
    </cfRule>
  </conditionalFormatting>
  <conditionalFormatting sqref="H735">
    <cfRule type="cellIs" dxfId="2061" priority="2473" operator="equal">
      <formula>"Completed"</formula>
    </cfRule>
    <cfRule type="cellIs" dxfId="2060" priority="2474" operator="equal">
      <formula>"Ongoing"</formula>
    </cfRule>
    <cfRule type="cellIs" dxfId="2059" priority="2475" operator="equal">
      <formula>"Assigned"</formula>
    </cfRule>
    <cfRule type="cellIs" dxfId="2058" priority="2476" operator="equal">
      <formula>"Proposed"</formula>
    </cfRule>
  </conditionalFormatting>
  <conditionalFormatting sqref="H738">
    <cfRule type="cellIs" dxfId="2057" priority="2469" operator="equal">
      <formula>"Completed"</formula>
    </cfRule>
    <cfRule type="cellIs" dxfId="2056" priority="2470" operator="equal">
      <formula>"Ongoing"</formula>
    </cfRule>
    <cfRule type="cellIs" dxfId="2055" priority="2471" operator="equal">
      <formula>"Assigned"</formula>
    </cfRule>
    <cfRule type="cellIs" dxfId="2054" priority="2472" operator="equal">
      <formula>"Proposed"</formula>
    </cfRule>
  </conditionalFormatting>
  <conditionalFormatting sqref="H738">
    <cfRule type="cellIs" dxfId="2053" priority="2465" operator="equal">
      <formula>"Completed"</formula>
    </cfRule>
    <cfRule type="cellIs" dxfId="2052" priority="2466" operator="equal">
      <formula>"Ongoing"</formula>
    </cfRule>
    <cfRule type="cellIs" dxfId="2051" priority="2467" operator="equal">
      <formula>"Assigned"</formula>
    </cfRule>
    <cfRule type="cellIs" dxfId="2050" priority="2468" operator="equal">
      <formula>"Proposed"</formula>
    </cfRule>
  </conditionalFormatting>
  <conditionalFormatting sqref="H739">
    <cfRule type="cellIs" dxfId="2049" priority="2461" operator="equal">
      <formula>"Completed"</formula>
    </cfRule>
    <cfRule type="cellIs" dxfId="2048" priority="2462" operator="equal">
      <formula>"Ongoing"</formula>
    </cfRule>
    <cfRule type="cellIs" dxfId="2047" priority="2463" operator="equal">
      <formula>"Assigned"</formula>
    </cfRule>
    <cfRule type="cellIs" dxfId="2046" priority="2464" operator="equal">
      <formula>"Proposed"</formula>
    </cfRule>
  </conditionalFormatting>
  <conditionalFormatting sqref="H739">
    <cfRule type="cellIs" dxfId="2045" priority="2457" operator="equal">
      <formula>"Completed"</formula>
    </cfRule>
    <cfRule type="cellIs" dxfId="2044" priority="2458" operator="equal">
      <formula>"Ongoing"</formula>
    </cfRule>
    <cfRule type="cellIs" dxfId="2043" priority="2459" operator="equal">
      <formula>"Assigned"</formula>
    </cfRule>
    <cfRule type="cellIs" dxfId="2042" priority="2460" operator="equal">
      <formula>"Proposed"</formula>
    </cfRule>
  </conditionalFormatting>
  <conditionalFormatting sqref="H745">
    <cfRule type="cellIs" dxfId="2041" priority="2453" operator="equal">
      <formula>"Completed"</formula>
    </cfRule>
    <cfRule type="cellIs" dxfId="2040" priority="2454" operator="equal">
      <formula>"Ongoing"</formula>
    </cfRule>
    <cfRule type="cellIs" dxfId="2039" priority="2455" operator="equal">
      <formula>"Assigned"</formula>
    </cfRule>
    <cfRule type="cellIs" dxfId="2038" priority="2456" operator="equal">
      <formula>"Proposed"</formula>
    </cfRule>
  </conditionalFormatting>
  <conditionalFormatting sqref="H745">
    <cfRule type="cellIs" dxfId="2037" priority="2449" operator="equal">
      <formula>"Completed"</formula>
    </cfRule>
    <cfRule type="cellIs" dxfId="2036" priority="2450" operator="equal">
      <formula>"Ongoing"</formula>
    </cfRule>
    <cfRule type="cellIs" dxfId="2035" priority="2451" operator="equal">
      <formula>"Assigned"</formula>
    </cfRule>
    <cfRule type="cellIs" dxfId="2034" priority="2452" operator="equal">
      <formula>"Proposed"</formula>
    </cfRule>
  </conditionalFormatting>
  <conditionalFormatting sqref="H752">
    <cfRule type="cellIs" dxfId="2033" priority="2445" operator="equal">
      <formula>"Completed"</formula>
    </cfRule>
    <cfRule type="cellIs" dxfId="2032" priority="2446" operator="equal">
      <formula>"Ongoing"</formula>
    </cfRule>
    <cfRule type="cellIs" dxfId="2031" priority="2447" operator="equal">
      <formula>"Assigned"</formula>
    </cfRule>
    <cfRule type="cellIs" dxfId="2030" priority="2448" operator="equal">
      <formula>"Proposed"</formula>
    </cfRule>
  </conditionalFormatting>
  <conditionalFormatting sqref="H752">
    <cfRule type="cellIs" dxfId="2029" priority="2441" operator="equal">
      <formula>"Completed"</formula>
    </cfRule>
    <cfRule type="cellIs" dxfId="2028" priority="2442" operator="equal">
      <formula>"Ongoing"</formula>
    </cfRule>
    <cfRule type="cellIs" dxfId="2027" priority="2443" operator="equal">
      <formula>"Assigned"</formula>
    </cfRule>
    <cfRule type="cellIs" dxfId="2026" priority="2444" operator="equal">
      <formula>"Proposed"</formula>
    </cfRule>
  </conditionalFormatting>
  <conditionalFormatting sqref="H756">
    <cfRule type="cellIs" dxfId="2025" priority="2437" operator="equal">
      <formula>"Completed"</formula>
    </cfRule>
    <cfRule type="cellIs" dxfId="2024" priority="2438" operator="equal">
      <formula>"Ongoing"</formula>
    </cfRule>
    <cfRule type="cellIs" dxfId="2023" priority="2439" operator="equal">
      <formula>"Assigned"</formula>
    </cfRule>
    <cfRule type="cellIs" dxfId="2022" priority="2440" operator="equal">
      <formula>"Proposed"</formula>
    </cfRule>
  </conditionalFormatting>
  <conditionalFormatting sqref="H756">
    <cfRule type="cellIs" dxfId="2021" priority="2433" operator="equal">
      <formula>"Completed"</formula>
    </cfRule>
    <cfRule type="cellIs" dxfId="2020" priority="2434" operator="equal">
      <formula>"Ongoing"</formula>
    </cfRule>
    <cfRule type="cellIs" dxfId="2019" priority="2435" operator="equal">
      <formula>"Assigned"</formula>
    </cfRule>
    <cfRule type="cellIs" dxfId="2018" priority="2436" operator="equal">
      <formula>"Proposed"</formula>
    </cfRule>
  </conditionalFormatting>
  <conditionalFormatting sqref="H760">
    <cfRule type="cellIs" dxfId="2017" priority="2429" operator="equal">
      <formula>"Completed"</formula>
    </cfRule>
    <cfRule type="cellIs" dxfId="2016" priority="2430" operator="equal">
      <formula>"Ongoing"</formula>
    </cfRule>
    <cfRule type="cellIs" dxfId="2015" priority="2431" operator="equal">
      <formula>"Assigned"</formula>
    </cfRule>
    <cfRule type="cellIs" dxfId="2014" priority="2432" operator="equal">
      <formula>"Proposed"</formula>
    </cfRule>
  </conditionalFormatting>
  <conditionalFormatting sqref="H760">
    <cfRule type="cellIs" dxfId="2013" priority="2425" operator="equal">
      <formula>"Completed"</formula>
    </cfRule>
    <cfRule type="cellIs" dxfId="2012" priority="2426" operator="equal">
      <formula>"Ongoing"</formula>
    </cfRule>
    <cfRule type="cellIs" dxfId="2011" priority="2427" operator="equal">
      <formula>"Assigned"</formula>
    </cfRule>
    <cfRule type="cellIs" dxfId="2010" priority="2428" operator="equal">
      <formula>"Proposed"</formula>
    </cfRule>
  </conditionalFormatting>
  <conditionalFormatting sqref="H764">
    <cfRule type="cellIs" dxfId="2009" priority="2421" operator="equal">
      <formula>"Completed"</formula>
    </cfRule>
    <cfRule type="cellIs" dxfId="2008" priority="2422" operator="equal">
      <formula>"Ongoing"</formula>
    </cfRule>
    <cfRule type="cellIs" dxfId="2007" priority="2423" operator="equal">
      <formula>"Assigned"</formula>
    </cfRule>
    <cfRule type="cellIs" dxfId="2006" priority="2424" operator="equal">
      <formula>"Proposed"</formula>
    </cfRule>
  </conditionalFormatting>
  <conditionalFormatting sqref="H764">
    <cfRule type="cellIs" dxfId="2005" priority="2417" operator="equal">
      <formula>"Completed"</formula>
    </cfRule>
    <cfRule type="cellIs" dxfId="2004" priority="2418" operator="equal">
      <formula>"Ongoing"</formula>
    </cfRule>
    <cfRule type="cellIs" dxfId="2003" priority="2419" operator="equal">
      <formula>"Assigned"</formula>
    </cfRule>
    <cfRule type="cellIs" dxfId="2002" priority="2420" operator="equal">
      <formula>"Proposed"</formula>
    </cfRule>
  </conditionalFormatting>
  <conditionalFormatting sqref="H769">
    <cfRule type="cellIs" dxfId="2001" priority="2413" operator="equal">
      <formula>"Completed"</formula>
    </cfRule>
    <cfRule type="cellIs" dxfId="2000" priority="2414" operator="equal">
      <formula>"Ongoing"</formula>
    </cfRule>
    <cfRule type="cellIs" dxfId="1999" priority="2415" operator="equal">
      <formula>"Assigned"</formula>
    </cfRule>
    <cfRule type="cellIs" dxfId="1998" priority="2416" operator="equal">
      <formula>"Proposed"</formula>
    </cfRule>
  </conditionalFormatting>
  <conditionalFormatting sqref="H769">
    <cfRule type="cellIs" dxfId="1997" priority="2409" operator="equal">
      <formula>"Completed"</formula>
    </cfRule>
    <cfRule type="cellIs" dxfId="1996" priority="2410" operator="equal">
      <formula>"Ongoing"</formula>
    </cfRule>
    <cfRule type="cellIs" dxfId="1995" priority="2411" operator="equal">
      <formula>"Assigned"</formula>
    </cfRule>
    <cfRule type="cellIs" dxfId="1994" priority="2412" operator="equal">
      <formula>"Proposed"</formula>
    </cfRule>
  </conditionalFormatting>
  <conditionalFormatting sqref="H770">
    <cfRule type="cellIs" dxfId="1993" priority="2405" operator="equal">
      <formula>"Completed"</formula>
    </cfRule>
    <cfRule type="cellIs" dxfId="1992" priority="2406" operator="equal">
      <formula>"Ongoing"</formula>
    </cfRule>
    <cfRule type="cellIs" dxfId="1991" priority="2407" operator="equal">
      <formula>"Assigned"</formula>
    </cfRule>
    <cfRule type="cellIs" dxfId="1990" priority="2408" operator="equal">
      <formula>"Proposed"</formula>
    </cfRule>
  </conditionalFormatting>
  <conditionalFormatting sqref="H770">
    <cfRule type="cellIs" dxfId="1989" priority="2401" operator="equal">
      <formula>"Completed"</formula>
    </cfRule>
    <cfRule type="cellIs" dxfId="1988" priority="2402" operator="equal">
      <formula>"Ongoing"</formula>
    </cfRule>
    <cfRule type="cellIs" dxfId="1987" priority="2403" operator="equal">
      <formula>"Assigned"</formula>
    </cfRule>
    <cfRule type="cellIs" dxfId="1986" priority="2404" operator="equal">
      <formula>"Proposed"</formula>
    </cfRule>
  </conditionalFormatting>
  <conditionalFormatting sqref="H780">
    <cfRule type="cellIs" dxfId="1985" priority="2397" operator="equal">
      <formula>"Completed"</formula>
    </cfRule>
    <cfRule type="cellIs" dxfId="1984" priority="2398" operator="equal">
      <formula>"Ongoing"</formula>
    </cfRule>
    <cfRule type="cellIs" dxfId="1983" priority="2399" operator="equal">
      <formula>"Assigned"</formula>
    </cfRule>
    <cfRule type="cellIs" dxfId="1982" priority="2400" operator="equal">
      <formula>"Proposed"</formula>
    </cfRule>
  </conditionalFormatting>
  <conditionalFormatting sqref="H780">
    <cfRule type="cellIs" dxfId="1981" priority="2393" operator="equal">
      <formula>"Completed"</formula>
    </cfRule>
    <cfRule type="cellIs" dxfId="1980" priority="2394" operator="equal">
      <formula>"Ongoing"</formula>
    </cfRule>
    <cfRule type="cellIs" dxfId="1979" priority="2395" operator="equal">
      <formula>"Assigned"</formula>
    </cfRule>
    <cfRule type="cellIs" dxfId="1978" priority="2396" operator="equal">
      <formula>"Proposed"</formula>
    </cfRule>
  </conditionalFormatting>
  <conditionalFormatting sqref="H787">
    <cfRule type="cellIs" dxfId="1977" priority="2389" operator="equal">
      <formula>"Completed"</formula>
    </cfRule>
    <cfRule type="cellIs" dxfId="1976" priority="2390" operator="equal">
      <formula>"Ongoing"</formula>
    </cfRule>
    <cfRule type="cellIs" dxfId="1975" priority="2391" operator="equal">
      <formula>"Assigned"</formula>
    </cfRule>
    <cfRule type="cellIs" dxfId="1974" priority="2392" operator="equal">
      <formula>"Proposed"</formula>
    </cfRule>
  </conditionalFormatting>
  <conditionalFormatting sqref="H787">
    <cfRule type="cellIs" dxfId="1973" priority="2385" operator="equal">
      <formula>"Completed"</formula>
    </cfRule>
    <cfRule type="cellIs" dxfId="1972" priority="2386" operator="equal">
      <formula>"Ongoing"</formula>
    </cfRule>
    <cfRule type="cellIs" dxfId="1971" priority="2387" operator="equal">
      <formula>"Assigned"</formula>
    </cfRule>
    <cfRule type="cellIs" dxfId="1970" priority="2388" operator="equal">
      <formula>"Proposed"</formula>
    </cfRule>
  </conditionalFormatting>
  <conditionalFormatting sqref="H788">
    <cfRule type="cellIs" dxfId="1969" priority="2381" operator="equal">
      <formula>"Completed"</formula>
    </cfRule>
    <cfRule type="cellIs" dxfId="1968" priority="2382" operator="equal">
      <formula>"Ongoing"</formula>
    </cfRule>
    <cfRule type="cellIs" dxfId="1967" priority="2383" operator="equal">
      <formula>"Assigned"</formula>
    </cfRule>
    <cfRule type="cellIs" dxfId="1966" priority="2384" operator="equal">
      <formula>"Proposed"</formula>
    </cfRule>
  </conditionalFormatting>
  <conditionalFormatting sqref="H788">
    <cfRule type="cellIs" dxfId="1965" priority="2377" operator="equal">
      <formula>"Completed"</formula>
    </cfRule>
    <cfRule type="cellIs" dxfId="1964" priority="2378" operator="equal">
      <formula>"Ongoing"</formula>
    </cfRule>
    <cfRule type="cellIs" dxfId="1963" priority="2379" operator="equal">
      <formula>"Assigned"</formula>
    </cfRule>
    <cfRule type="cellIs" dxfId="1962" priority="2380" operator="equal">
      <formula>"Proposed"</formula>
    </cfRule>
  </conditionalFormatting>
  <conditionalFormatting sqref="H795">
    <cfRule type="cellIs" dxfId="1961" priority="2373" operator="equal">
      <formula>"Completed"</formula>
    </cfRule>
    <cfRule type="cellIs" dxfId="1960" priority="2374" operator="equal">
      <formula>"Ongoing"</formula>
    </cfRule>
    <cfRule type="cellIs" dxfId="1959" priority="2375" operator="equal">
      <formula>"Assigned"</formula>
    </cfRule>
    <cfRule type="cellIs" dxfId="1958" priority="2376" operator="equal">
      <formula>"Proposed"</formula>
    </cfRule>
  </conditionalFormatting>
  <conditionalFormatting sqref="H795">
    <cfRule type="cellIs" dxfId="1957" priority="2369" operator="equal">
      <formula>"Completed"</formula>
    </cfRule>
    <cfRule type="cellIs" dxfId="1956" priority="2370" operator="equal">
      <formula>"Ongoing"</formula>
    </cfRule>
    <cfRule type="cellIs" dxfId="1955" priority="2371" operator="equal">
      <formula>"Assigned"</formula>
    </cfRule>
    <cfRule type="cellIs" dxfId="1954" priority="2372" operator="equal">
      <formula>"Proposed"</formula>
    </cfRule>
  </conditionalFormatting>
  <conditionalFormatting sqref="H805">
    <cfRule type="cellIs" dxfId="1953" priority="2365" operator="equal">
      <formula>"Completed"</formula>
    </cfRule>
    <cfRule type="cellIs" dxfId="1952" priority="2366" operator="equal">
      <formula>"Ongoing"</formula>
    </cfRule>
    <cfRule type="cellIs" dxfId="1951" priority="2367" operator="equal">
      <formula>"Assigned"</formula>
    </cfRule>
    <cfRule type="cellIs" dxfId="1950" priority="2368" operator="equal">
      <formula>"Proposed"</formula>
    </cfRule>
  </conditionalFormatting>
  <conditionalFormatting sqref="H805">
    <cfRule type="cellIs" dxfId="1949" priority="2361" operator="equal">
      <formula>"Completed"</formula>
    </cfRule>
    <cfRule type="cellIs" dxfId="1948" priority="2362" operator="equal">
      <formula>"Ongoing"</formula>
    </cfRule>
    <cfRule type="cellIs" dxfId="1947" priority="2363" operator="equal">
      <formula>"Assigned"</formula>
    </cfRule>
    <cfRule type="cellIs" dxfId="1946" priority="2364" operator="equal">
      <formula>"Proposed"</formula>
    </cfRule>
  </conditionalFormatting>
  <conditionalFormatting sqref="H803">
    <cfRule type="cellIs" dxfId="1945" priority="2357" operator="equal">
      <formula>"Completed"</formula>
    </cfRule>
    <cfRule type="cellIs" dxfId="1944" priority="2358" operator="equal">
      <formula>"Ongoing"</formula>
    </cfRule>
    <cfRule type="cellIs" dxfId="1943" priority="2359" operator="equal">
      <formula>"Assigned"</formula>
    </cfRule>
    <cfRule type="cellIs" dxfId="1942" priority="2360" operator="equal">
      <formula>"Proposed"</formula>
    </cfRule>
  </conditionalFormatting>
  <conditionalFormatting sqref="H803">
    <cfRule type="cellIs" dxfId="1941" priority="2353" operator="equal">
      <formula>"Completed"</formula>
    </cfRule>
    <cfRule type="cellIs" dxfId="1940" priority="2354" operator="equal">
      <formula>"Ongoing"</formula>
    </cfRule>
    <cfRule type="cellIs" dxfId="1939" priority="2355" operator="equal">
      <formula>"Assigned"</formula>
    </cfRule>
    <cfRule type="cellIs" dxfId="1938" priority="2356" operator="equal">
      <formula>"Proposed"</formula>
    </cfRule>
  </conditionalFormatting>
  <conditionalFormatting sqref="H806">
    <cfRule type="cellIs" dxfId="1937" priority="2349" operator="equal">
      <formula>"Completed"</formula>
    </cfRule>
    <cfRule type="cellIs" dxfId="1936" priority="2350" operator="equal">
      <formula>"Ongoing"</formula>
    </cfRule>
    <cfRule type="cellIs" dxfId="1935" priority="2351" operator="equal">
      <formula>"Assigned"</formula>
    </cfRule>
    <cfRule type="cellIs" dxfId="1934" priority="2352" operator="equal">
      <formula>"Proposed"</formula>
    </cfRule>
  </conditionalFormatting>
  <conditionalFormatting sqref="H806">
    <cfRule type="cellIs" dxfId="1933" priority="2345" operator="equal">
      <formula>"Completed"</formula>
    </cfRule>
    <cfRule type="cellIs" dxfId="1932" priority="2346" operator="equal">
      <formula>"Ongoing"</formula>
    </cfRule>
    <cfRule type="cellIs" dxfId="1931" priority="2347" operator="equal">
      <formula>"Assigned"</formula>
    </cfRule>
    <cfRule type="cellIs" dxfId="1930" priority="2348" operator="equal">
      <formula>"Proposed"</formula>
    </cfRule>
  </conditionalFormatting>
  <conditionalFormatting sqref="H815">
    <cfRule type="cellIs" dxfId="1929" priority="2341" operator="equal">
      <formula>"Completed"</formula>
    </cfRule>
    <cfRule type="cellIs" dxfId="1928" priority="2342" operator="equal">
      <formula>"Ongoing"</formula>
    </cfRule>
    <cfRule type="cellIs" dxfId="1927" priority="2343" operator="equal">
      <formula>"Assigned"</formula>
    </cfRule>
    <cfRule type="cellIs" dxfId="1926" priority="2344" operator="equal">
      <formula>"Proposed"</formula>
    </cfRule>
  </conditionalFormatting>
  <conditionalFormatting sqref="H815">
    <cfRule type="cellIs" dxfId="1925" priority="2337" operator="equal">
      <formula>"Completed"</formula>
    </cfRule>
    <cfRule type="cellIs" dxfId="1924" priority="2338" operator="equal">
      <formula>"Ongoing"</formula>
    </cfRule>
    <cfRule type="cellIs" dxfId="1923" priority="2339" operator="equal">
      <formula>"Assigned"</formula>
    </cfRule>
    <cfRule type="cellIs" dxfId="1922" priority="2340" operator="equal">
      <formula>"Proposed"</formula>
    </cfRule>
  </conditionalFormatting>
  <conditionalFormatting sqref="H816">
    <cfRule type="cellIs" dxfId="1921" priority="2333" operator="equal">
      <formula>"Completed"</formula>
    </cfRule>
    <cfRule type="cellIs" dxfId="1920" priority="2334" operator="equal">
      <formula>"Ongoing"</formula>
    </cfRule>
    <cfRule type="cellIs" dxfId="1919" priority="2335" operator="equal">
      <formula>"Assigned"</formula>
    </cfRule>
    <cfRule type="cellIs" dxfId="1918" priority="2336" operator="equal">
      <formula>"Proposed"</formula>
    </cfRule>
  </conditionalFormatting>
  <conditionalFormatting sqref="H816">
    <cfRule type="cellIs" dxfId="1917" priority="2329" operator="equal">
      <formula>"Completed"</formula>
    </cfRule>
    <cfRule type="cellIs" dxfId="1916" priority="2330" operator="equal">
      <formula>"Ongoing"</formula>
    </cfRule>
    <cfRule type="cellIs" dxfId="1915" priority="2331" operator="equal">
      <formula>"Assigned"</formula>
    </cfRule>
    <cfRule type="cellIs" dxfId="1914" priority="2332" operator="equal">
      <formula>"Proposed"</formula>
    </cfRule>
  </conditionalFormatting>
  <conditionalFormatting sqref="H822">
    <cfRule type="cellIs" dxfId="1913" priority="2325" operator="equal">
      <formula>"Completed"</formula>
    </cfRule>
    <cfRule type="cellIs" dxfId="1912" priority="2326" operator="equal">
      <formula>"Ongoing"</formula>
    </cfRule>
    <cfRule type="cellIs" dxfId="1911" priority="2327" operator="equal">
      <formula>"Assigned"</formula>
    </cfRule>
    <cfRule type="cellIs" dxfId="1910" priority="2328" operator="equal">
      <formula>"Proposed"</formula>
    </cfRule>
  </conditionalFormatting>
  <conditionalFormatting sqref="H822">
    <cfRule type="cellIs" dxfId="1909" priority="2321" operator="equal">
      <formula>"Completed"</formula>
    </cfRule>
    <cfRule type="cellIs" dxfId="1908" priority="2322" operator="equal">
      <formula>"Ongoing"</formula>
    </cfRule>
    <cfRule type="cellIs" dxfId="1907" priority="2323" operator="equal">
      <formula>"Assigned"</formula>
    </cfRule>
    <cfRule type="cellIs" dxfId="1906" priority="2324" operator="equal">
      <formula>"Proposed"</formula>
    </cfRule>
  </conditionalFormatting>
  <conditionalFormatting sqref="H839">
    <cfRule type="cellIs" dxfId="1905" priority="2317" operator="equal">
      <formula>"Completed"</formula>
    </cfRule>
    <cfRule type="cellIs" dxfId="1904" priority="2318" operator="equal">
      <formula>"Ongoing"</formula>
    </cfRule>
    <cfRule type="cellIs" dxfId="1903" priority="2319" operator="equal">
      <formula>"Assigned"</formula>
    </cfRule>
    <cfRule type="cellIs" dxfId="1902" priority="2320" operator="equal">
      <formula>"Proposed"</formula>
    </cfRule>
  </conditionalFormatting>
  <conditionalFormatting sqref="H839">
    <cfRule type="cellIs" dxfId="1901" priority="2313" operator="equal">
      <formula>"Completed"</formula>
    </cfRule>
    <cfRule type="cellIs" dxfId="1900" priority="2314" operator="equal">
      <formula>"Ongoing"</formula>
    </cfRule>
    <cfRule type="cellIs" dxfId="1899" priority="2315" operator="equal">
      <formula>"Assigned"</formula>
    </cfRule>
    <cfRule type="cellIs" dxfId="1898" priority="2316" operator="equal">
      <formula>"Proposed"</formula>
    </cfRule>
  </conditionalFormatting>
  <conditionalFormatting sqref="H846">
    <cfRule type="cellIs" dxfId="1897" priority="2309" operator="equal">
      <formula>"Completed"</formula>
    </cfRule>
    <cfRule type="cellIs" dxfId="1896" priority="2310" operator="equal">
      <formula>"Ongoing"</formula>
    </cfRule>
    <cfRule type="cellIs" dxfId="1895" priority="2311" operator="equal">
      <formula>"Assigned"</formula>
    </cfRule>
    <cfRule type="cellIs" dxfId="1894" priority="2312" operator="equal">
      <formula>"Proposed"</formula>
    </cfRule>
  </conditionalFormatting>
  <conditionalFormatting sqref="H846">
    <cfRule type="cellIs" dxfId="1893" priority="2305" operator="equal">
      <formula>"Completed"</formula>
    </cfRule>
    <cfRule type="cellIs" dxfId="1892" priority="2306" operator="equal">
      <formula>"Ongoing"</formula>
    </cfRule>
    <cfRule type="cellIs" dxfId="1891" priority="2307" operator="equal">
      <formula>"Assigned"</formula>
    </cfRule>
    <cfRule type="cellIs" dxfId="1890" priority="2308" operator="equal">
      <formula>"Proposed"</formula>
    </cfRule>
  </conditionalFormatting>
  <conditionalFormatting sqref="H860">
    <cfRule type="cellIs" dxfId="1889" priority="2301" operator="equal">
      <formula>"Completed"</formula>
    </cfRule>
    <cfRule type="cellIs" dxfId="1888" priority="2302" operator="equal">
      <formula>"Ongoing"</formula>
    </cfRule>
    <cfRule type="cellIs" dxfId="1887" priority="2303" operator="equal">
      <formula>"Assigned"</formula>
    </cfRule>
    <cfRule type="cellIs" dxfId="1886" priority="2304" operator="equal">
      <formula>"Proposed"</formula>
    </cfRule>
  </conditionalFormatting>
  <conditionalFormatting sqref="H860">
    <cfRule type="cellIs" dxfId="1885" priority="2297" operator="equal">
      <formula>"Completed"</formula>
    </cfRule>
    <cfRule type="cellIs" dxfId="1884" priority="2298" operator="equal">
      <formula>"Ongoing"</formula>
    </cfRule>
    <cfRule type="cellIs" dxfId="1883" priority="2299" operator="equal">
      <formula>"Assigned"</formula>
    </cfRule>
    <cfRule type="cellIs" dxfId="1882" priority="2300" operator="equal">
      <formula>"Proposed"</formula>
    </cfRule>
  </conditionalFormatting>
  <conditionalFormatting sqref="H868">
    <cfRule type="cellIs" dxfId="1881" priority="2293" operator="equal">
      <formula>"Completed"</formula>
    </cfRule>
    <cfRule type="cellIs" dxfId="1880" priority="2294" operator="equal">
      <formula>"Ongoing"</formula>
    </cfRule>
    <cfRule type="cellIs" dxfId="1879" priority="2295" operator="equal">
      <formula>"Assigned"</formula>
    </cfRule>
    <cfRule type="cellIs" dxfId="1878" priority="2296" operator="equal">
      <formula>"Proposed"</formula>
    </cfRule>
  </conditionalFormatting>
  <conditionalFormatting sqref="H868">
    <cfRule type="cellIs" dxfId="1877" priority="2289" operator="equal">
      <formula>"Completed"</formula>
    </cfRule>
    <cfRule type="cellIs" dxfId="1876" priority="2290" operator="equal">
      <formula>"Ongoing"</formula>
    </cfRule>
    <cfRule type="cellIs" dxfId="1875" priority="2291" operator="equal">
      <formula>"Assigned"</formula>
    </cfRule>
    <cfRule type="cellIs" dxfId="1874" priority="2292" operator="equal">
      <formula>"Proposed"</formula>
    </cfRule>
  </conditionalFormatting>
  <conditionalFormatting sqref="H799">
    <cfRule type="cellIs" dxfId="1873" priority="2285" operator="equal">
      <formula>"Completed"</formula>
    </cfRule>
    <cfRule type="cellIs" dxfId="1872" priority="2286" operator="equal">
      <formula>"Ongoing"</formula>
    </cfRule>
    <cfRule type="cellIs" dxfId="1871" priority="2287" operator="equal">
      <formula>"Assigned"</formula>
    </cfRule>
    <cfRule type="cellIs" dxfId="1870" priority="2288" operator="equal">
      <formula>"Proposed"</formula>
    </cfRule>
  </conditionalFormatting>
  <conditionalFormatting sqref="H799">
    <cfRule type="cellIs" dxfId="1869" priority="2281" operator="equal">
      <formula>"Completed"</formula>
    </cfRule>
    <cfRule type="cellIs" dxfId="1868" priority="2282" operator="equal">
      <formula>"Ongoing"</formula>
    </cfRule>
    <cfRule type="cellIs" dxfId="1867" priority="2283" operator="equal">
      <formula>"Assigned"</formula>
    </cfRule>
    <cfRule type="cellIs" dxfId="1866" priority="2284" operator="equal">
      <formula>"Proposed"</formula>
    </cfRule>
  </conditionalFormatting>
  <conditionalFormatting sqref="H876">
    <cfRule type="cellIs" dxfId="1865" priority="2277" operator="equal">
      <formula>"Completed"</formula>
    </cfRule>
    <cfRule type="cellIs" dxfId="1864" priority="2278" operator="equal">
      <formula>"Ongoing"</formula>
    </cfRule>
    <cfRule type="cellIs" dxfId="1863" priority="2279" operator="equal">
      <formula>"Assigned"</formula>
    </cfRule>
    <cfRule type="cellIs" dxfId="1862" priority="2280" operator="equal">
      <formula>"Proposed"</formula>
    </cfRule>
  </conditionalFormatting>
  <conditionalFormatting sqref="H876">
    <cfRule type="cellIs" dxfId="1861" priority="2273" operator="equal">
      <formula>"Completed"</formula>
    </cfRule>
    <cfRule type="cellIs" dxfId="1860" priority="2274" operator="equal">
      <formula>"Ongoing"</formula>
    </cfRule>
    <cfRule type="cellIs" dxfId="1859" priority="2275" operator="equal">
      <formula>"Assigned"</formula>
    </cfRule>
    <cfRule type="cellIs" dxfId="1858" priority="2276" operator="equal">
      <formula>"Proposed"</formula>
    </cfRule>
  </conditionalFormatting>
  <conditionalFormatting sqref="H881">
    <cfRule type="cellIs" dxfId="1857" priority="2269" operator="equal">
      <formula>"Completed"</formula>
    </cfRule>
    <cfRule type="cellIs" dxfId="1856" priority="2270" operator="equal">
      <formula>"Ongoing"</formula>
    </cfRule>
    <cfRule type="cellIs" dxfId="1855" priority="2271" operator="equal">
      <formula>"Assigned"</formula>
    </cfRule>
    <cfRule type="cellIs" dxfId="1854" priority="2272" operator="equal">
      <formula>"Proposed"</formula>
    </cfRule>
  </conditionalFormatting>
  <conditionalFormatting sqref="H881">
    <cfRule type="cellIs" dxfId="1853" priority="2265" operator="equal">
      <formula>"Completed"</formula>
    </cfRule>
    <cfRule type="cellIs" dxfId="1852" priority="2266" operator="equal">
      <formula>"Ongoing"</formula>
    </cfRule>
    <cfRule type="cellIs" dxfId="1851" priority="2267" operator="equal">
      <formula>"Assigned"</formula>
    </cfRule>
    <cfRule type="cellIs" dxfId="1850" priority="2268" operator="equal">
      <formula>"Proposed"</formula>
    </cfRule>
  </conditionalFormatting>
  <conditionalFormatting sqref="H890">
    <cfRule type="cellIs" dxfId="1849" priority="2261" operator="equal">
      <formula>"Completed"</formula>
    </cfRule>
    <cfRule type="cellIs" dxfId="1848" priority="2262" operator="equal">
      <formula>"Ongoing"</formula>
    </cfRule>
    <cfRule type="cellIs" dxfId="1847" priority="2263" operator="equal">
      <formula>"Assigned"</formula>
    </cfRule>
    <cfRule type="cellIs" dxfId="1846" priority="2264" operator="equal">
      <formula>"Proposed"</formula>
    </cfRule>
  </conditionalFormatting>
  <conditionalFormatting sqref="H890">
    <cfRule type="cellIs" dxfId="1845" priority="2257" operator="equal">
      <formula>"Completed"</formula>
    </cfRule>
    <cfRule type="cellIs" dxfId="1844" priority="2258" operator="equal">
      <formula>"Ongoing"</formula>
    </cfRule>
    <cfRule type="cellIs" dxfId="1843" priority="2259" operator="equal">
      <formula>"Assigned"</formula>
    </cfRule>
    <cfRule type="cellIs" dxfId="1842" priority="2260" operator="equal">
      <formula>"Proposed"</formula>
    </cfRule>
  </conditionalFormatting>
  <conditionalFormatting sqref="H897">
    <cfRule type="cellIs" dxfId="1841" priority="2253" operator="equal">
      <formula>"Completed"</formula>
    </cfRule>
    <cfRule type="cellIs" dxfId="1840" priority="2254" operator="equal">
      <formula>"Ongoing"</formula>
    </cfRule>
    <cfRule type="cellIs" dxfId="1839" priority="2255" operator="equal">
      <formula>"Assigned"</formula>
    </cfRule>
    <cfRule type="cellIs" dxfId="1838" priority="2256" operator="equal">
      <formula>"Proposed"</formula>
    </cfRule>
  </conditionalFormatting>
  <conditionalFormatting sqref="H897">
    <cfRule type="cellIs" dxfId="1837" priority="2249" operator="equal">
      <formula>"Completed"</formula>
    </cfRule>
    <cfRule type="cellIs" dxfId="1836" priority="2250" operator="equal">
      <formula>"Ongoing"</formula>
    </cfRule>
    <cfRule type="cellIs" dxfId="1835" priority="2251" operator="equal">
      <formula>"Assigned"</formula>
    </cfRule>
    <cfRule type="cellIs" dxfId="1834" priority="2252" operator="equal">
      <formula>"Proposed"</formula>
    </cfRule>
  </conditionalFormatting>
  <conditionalFormatting sqref="H901">
    <cfRule type="cellIs" dxfId="1833" priority="2245" operator="equal">
      <formula>"Completed"</formula>
    </cfRule>
    <cfRule type="cellIs" dxfId="1832" priority="2246" operator="equal">
      <formula>"Ongoing"</formula>
    </cfRule>
    <cfRule type="cellIs" dxfId="1831" priority="2247" operator="equal">
      <formula>"Assigned"</formula>
    </cfRule>
    <cfRule type="cellIs" dxfId="1830" priority="2248" operator="equal">
      <formula>"Proposed"</formula>
    </cfRule>
  </conditionalFormatting>
  <conditionalFormatting sqref="H901">
    <cfRule type="cellIs" dxfId="1829" priority="2241" operator="equal">
      <formula>"Completed"</formula>
    </cfRule>
    <cfRule type="cellIs" dxfId="1828" priority="2242" operator="equal">
      <formula>"Ongoing"</formula>
    </cfRule>
    <cfRule type="cellIs" dxfId="1827" priority="2243" operator="equal">
      <formula>"Assigned"</formula>
    </cfRule>
    <cfRule type="cellIs" dxfId="1826" priority="2244" operator="equal">
      <formula>"Proposed"</formula>
    </cfRule>
  </conditionalFormatting>
  <conditionalFormatting sqref="H903">
    <cfRule type="cellIs" dxfId="1825" priority="2237" operator="equal">
      <formula>"Completed"</formula>
    </cfRule>
    <cfRule type="cellIs" dxfId="1824" priority="2238" operator="equal">
      <formula>"Ongoing"</formula>
    </cfRule>
    <cfRule type="cellIs" dxfId="1823" priority="2239" operator="equal">
      <formula>"Assigned"</formula>
    </cfRule>
    <cfRule type="cellIs" dxfId="1822" priority="2240" operator="equal">
      <formula>"Proposed"</formula>
    </cfRule>
  </conditionalFormatting>
  <conditionalFormatting sqref="H903">
    <cfRule type="cellIs" dxfId="1821" priority="2233" operator="equal">
      <formula>"Completed"</formula>
    </cfRule>
    <cfRule type="cellIs" dxfId="1820" priority="2234" operator="equal">
      <formula>"Ongoing"</formula>
    </cfRule>
    <cfRule type="cellIs" dxfId="1819" priority="2235" operator="equal">
      <formula>"Assigned"</formula>
    </cfRule>
    <cfRule type="cellIs" dxfId="1818" priority="2236" operator="equal">
      <formula>"Proposed"</formula>
    </cfRule>
  </conditionalFormatting>
  <conditionalFormatting sqref="H905">
    <cfRule type="cellIs" dxfId="1817" priority="2229" operator="equal">
      <formula>"Completed"</formula>
    </cfRule>
    <cfRule type="cellIs" dxfId="1816" priority="2230" operator="equal">
      <formula>"Ongoing"</formula>
    </cfRule>
    <cfRule type="cellIs" dxfId="1815" priority="2231" operator="equal">
      <formula>"Assigned"</formula>
    </cfRule>
    <cfRule type="cellIs" dxfId="1814" priority="2232" operator="equal">
      <formula>"Proposed"</formula>
    </cfRule>
  </conditionalFormatting>
  <conditionalFormatting sqref="H905">
    <cfRule type="cellIs" dxfId="1813" priority="2225" operator="equal">
      <formula>"Completed"</formula>
    </cfRule>
    <cfRule type="cellIs" dxfId="1812" priority="2226" operator="equal">
      <formula>"Ongoing"</formula>
    </cfRule>
    <cfRule type="cellIs" dxfId="1811" priority="2227" operator="equal">
      <formula>"Assigned"</formula>
    </cfRule>
    <cfRule type="cellIs" dxfId="1810" priority="2228" operator="equal">
      <formula>"Proposed"</formula>
    </cfRule>
  </conditionalFormatting>
  <conditionalFormatting sqref="H906">
    <cfRule type="cellIs" dxfId="1809" priority="2205" operator="equal">
      <formula>"Completed"</formula>
    </cfRule>
    <cfRule type="cellIs" dxfId="1808" priority="2206" operator="equal">
      <formula>"Ongoing"</formula>
    </cfRule>
    <cfRule type="cellIs" dxfId="1807" priority="2207" operator="equal">
      <formula>"Assigned"</formula>
    </cfRule>
    <cfRule type="cellIs" dxfId="1806" priority="2208" operator="equal">
      <formula>"Proposed"</formula>
    </cfRule>
  </conditionalFormatting>
  <conditionalFormatting sqref="H906">
    <cfRule type="cellIs" dxfId="1805" priority="2201" operator="equal">
      <formula>"Completed"</formula>
    </cfRule>
    <cfRule type="cellIs" dxfId="1804" priority="2202" operator="equal">
      <formula>"Ongoing"</formula>
    </cfRule>
    <cfRule type="cellIs" dxfId="1803" priority="2203" operator="equal">
      <formula>"Assigned"</formula>
    </cfRule>
    <cfRule type="cellIs" dxfId="1802" priority="2204" operator="equal">
      <formula>"Proposed"</formula>
    </cfRule>
  </conditionalFormatting>
  <conditionalFormatting sqref="H916">
    <cfRule type="cellIs" dxfId="1801" priority="2197" operator="equal">
      <formula>"Completed"</formula>
    </cfRule>
    <cfRule type="cellIs" dxfId="1800" priority="2198" operator="equal">
      <formula>"Ongoing"</formula>
    </cfRule>
    <cfRule type="cellIs" dxfId="1799" priority="2199" operator="equal">
      <formula>"Assigned"</formula>
    </cfRule>
    <cfRule type="cellIs" dxfId="1798" priority="2200" operator="equal">
      <formula>"Proposed"</formula>
    </cfRule>
  </conditionalFormatting>
  <conditionalFormatting sqref="H916">
    <cfRule type="cellIs" dxfId="1797" priority="2193" operator="equal">
      <formula>"Completed"</formula>
    </cfRule>
    <cfRule type="cellIs" dxfId="1796" priority="2194" operator="equal">
      <formula>"Ongoing"</formula>
    </cfRule>
    <cfRule type="cellIs" dxfId="1795" priority="2195" operator="equal">
      <formula>"Assigned"</formula>
    </cfRule>
    <cfRule type="cellIs" dxfId="1794" priority="2196" operator="equal">
      <formula>"Proposed"</formula>
    </cfRule>
  </conditionalFormatting>
  <conditionalFormatting sqref="H917">
    <cfRule type="cellIs" dxfId="1793" priority="2189" operator="equal">
      <formula>"Completed"</formula>
    </cfRule>
    <cfRule type="cellIs" dxfId="1792" priority="2190" operator="equal">
      <formula>"Ongoing"</formula>
    </cfRule>
    <cfRule type="cellIs" dxfId="1791" priority="2191" operator="equal">
      <formula>"Assigned"</formula>
    </cfRule>
    <cfRule type="cellIs" dxfId="1790" priority="2192" operator="equal">
      <formula>"Proposed"</formula>
    </cfRule>
  </conditionalFormatting>
  <conditionalFormatting sqref="H917">
    <cfRule type="cellIs" dxfId="1789" priority="2185" operator="equal">
      <formula>"Completed"</formula>
    </cfRule>
    <cfRule type="cellIs" dxfId="1788" priority="2186" operator="equal">
      <formula>"Ongoing"</formula>
    </cfRule>
    <cfRule type="cellIs" dxfId="1787" priority="2187" operator="equal">
      <formula>"Assigned"</formula>
    </cfRule>
    <cfRule type="cellIs" dxfId="1786" priority="2188" operator="equal">
      <formula>"Proposed"</formula>
    </cfRule>
  </conditionalFormatting>
  <conditionalFormatting sqref="H920">
    <cfRule type="cellIs" dxfId="1785" priority="2181" operator="equal">
      <formula>"Completed"</formula>
    </cfRule>
    <cfRule type="cellIs" dxfId="1784" priority="2182" operator="equal">
      <formula>"Ongoing"</formula>
    </cfRule>
    <cfRule type="cellIs" dxfId="1783" priority="2183" operator="equal">
      <formula>"Assigned"</formula>
    </cfRule>
    <cfRule type="cellIs" dxfId="1782" priority="2184" operator="equal">
      <formula>"Proposed"</formula>
    </cfRule>
  </conditionalFormatting>
  <conditionalFormatting sqref="H920">
    <cfRule type="cellIs" dxfId="1781" priority="2177" operator="equal">
      <formula>"Completed"</formula>
    </cfRule>
    <cfRule type="cellIs" dxfId="1780" priority="2178" operator="equal">
      <formula>"Ongoing"</formula>
    </cfRule>
    <cfRule type="cellIs" dxfId="1779" priority="2179" operator="equal">
      <formula>"Assigned"</formula>
    </cfRule>
    <cfRule type="cellIs" dxfId="1778" priority="2180" operator="equal">
      <formula>"Proposed"</formula>
    </cfRule>
  </conditionalFormatting>
  <conditionalFormatting sqref="H928">
    <cfRule type="cellIs" dxfId="1777" priority="2173" operator="equal">
      <formula>"Completed"</formula>
    </cfRule>
    <cfRule type="cellIs" dxfId="1776" priority="2174" operator="equal">
      <formula>"Ongoing"</formula>
    </cfRule>
    <cfRule type="cellIs" dxfId="1775" priority="2175" operator="equal">
      <formula>"Assigned"</formula>
    </cfRule>
    <cfRule type="cellIs" dxfId="1774" priority="2176" operator="equal">
      <formula>"Proposed"</formula>
    </cfRule>
  </conditionalFormatting>
  <conditionalFormatting sqref="H928">
    <cfRule type="cellIs" dxfId="1773" priority="2169" operator="equal">
      <formula>"Completed"</formula>
    </cfRule>
    <cfRule type="cellIs" dxfId="1772" priority="2170" operator="equal">
      <formula>"Ongoing"</formula>
    </cfRule>
    <cfRule type="cellIs" dxfId="1771" priority="2171" operator="equal">
      <formula>"Assigned"</formula>
    </cfRule>
    <cfRule type="cellIs" dxfId="1770" priority="2172" operator="equal">
      <formula>"Proposed"</formula>
    </cfRule>
  </conditionalFormatting>
  <conditionalFormatting sqref="H932">
    <cfRule type="cellIs" dxfId="1769" priority="2165" operator="equal">
      <formula>"Completed"</formula>
    </cfRule>
    <cfRule type="cellIs" dxfId="1768" priority="2166" operator="equal">
      <formula>"Ongoing"</formula>
    </cfRule>
    <cfRule type="cellIs" dxfId="1767" priority="2167" operator="equal">
      <formula>"Assigned"</formula>
    </cfRule>
    <cfRule type="cellIs" dxfId="1766" priority="2168" operator="equal">
      <formula>"Proposed"</formula>
    </cfRule>
  </conditionalFormatting>
  <conditionalFormatting sqref="H932">
    <cfRule type="cellIs" dxfId="1765" priority="2161" operator="equal">
      <formula>"Completed"</formula>
    </cfRule>
    <cfRule type="cellIs" dxfId="1764" priority="2162" operator="equal">
      <formula>"Ongoing"</formula>
    </cfRule>
    <cfRule type="cellIs" dxfId="1763" priority="2163" operator="equal">
      <formula>"Assigned"</formula>
    </cfRule>
    <cfRule type="cellIs" dxfId="1762" priority="2164" operator="equal">
      <formula>"Proposed"</formula>
    </cfRule>
  </conditionalFormatting>
  <conditionalFormatting sqref="H935">
    <cfRule type="cellIs" dxfId="1761" priority="2157" operator="equal">
      <formula>"Completed"</formula>
    </cfRule>
    <cfRule type="cellIs" dxfId="1760" priority="2158" operator="equal">
      <formula>"Ongoing"</formula>
    </cfRule>
    <cfRule type="cellIs" dxfId="1759" priority="2159" operator="equal">
      <formula>"Assigned"</formula>
    </cfRule>
    <cfRule type="cellIs" dxfId="1758" priority="2160" operator="equal">
      <formula>"Proposed"</formula>
    </cfRule>
  </conditionalFormatting>
  <conditionalFormatting sqref="H935">
    <cfRule type="cellIs" dxfId="1757" priority="2153" operator="equal">
      <formula>"Completed"</formula>
    </cfRule>
    <cfRule type="cellIs" dxfId="1756" priority="2154" operator="equal">
      <formula>"Ongoing"</formula>
    </cfRule>
    <cfRule type="cellIs" dxfId="1755" priority="2155" operator="equal">
      <formula>"Assigned"</formula>
    </cfRule>
    <cfRule type="cellIs" dxfId="1754" priority="2156" operator="equal">
      <formula>"Proposed"</formula>
    </cfRule>
  </conditionalFormatting>
  <conditionalFormatting sqref="H938">
    <cfRule type="cellIs" dxfId="1753" priority="2149" operator="equal">
      <formula>"Completed"</formula>
    </cfRule>
    <cfRule type="cellIs" dxfId="1752" priority="2150" operator="equal">
      <formula>"Ongoing"</formula>
    </cfRule>
    <cfRule type="cellIs" dxfId="1751" priority="2151" operator="equal">
      <formula>"Assigned"</formula>
    </cfRule>
    <cfRule type="cellIs" dxfId="1750" priority="2152" operator="equal">
      <formula>"Proposed"</formula>
    </cfRule>
  </conditionalFormatting>
  <conditionalFormatting sqref="H938">
    <cfRule type="cellIs" dxfId="1749" priority="2145" operator="equal">
      <formula>"Completed"</formula>
    </cfRule>
    <cfRule type="cellIs" dxfId="1748" priority="2146" operator="equal">
      <formula>"Ongoing"</formula>
    </cfRule>
    <cfRule type="cellIs" dxfId="1747" priority="2147" operator="equal">
      <formula>"Assigned"</formula>
    </cfRule>
    <cfRule type="cellIs" dxfId="1746" priority="2148" operator="equal">
      <formula>"Proposed"</formula>
    </cfRule>
  </conditionalFormatting>
  <conditionalFormatting sqref="H939">
    <cfRule type="cellIs" dxfId="1745" priority="2141" operator="equal">
      <formula>"Completed"</formula>
    </cfRule>
    <cfRule type="cellIs" dxfId="1744" priority="2142" operator="equal">
      <formula>"Ongoing"</formula>
    </cfRule>
    <cfRule type="cellIs" dxfId="1743" priority="2143" operator="equal">
      <formula>"Assigned"</formula>
    </cfRule>
    <cfRule type="cellIs" dxfId="1742" priority="2144" operator="equal">
      <formula>"Proposed"</formula>
    </cfRule>
  </conditionalFormatting>
  <conditionalFormatting sqref="H939">
    <cfRule type="cellIs" dxfId="1741" priority="2137" operator="equal">
      <formula>"Completed"</formula>
    </cfRule>
    <cfRule type="cellIs" dxfId="1740" priority="2138" operator="equal">
      <formula>"Ongoing"</formula>
    </cfRule>
    <cfRule type="cellIs" dxfId="1739" priority="2139" operator="equal">
      <formula>"Assigned"</formula>
    </cfRule>
    <cfRule type="cellIs" dxfId="1738" priority="2140" operator="equal">
      <formula>"Proposed"</formula>
    </cfRule>
  </conditionalFormatting>
  <conditionalFormatting sqref="H940">
    <cfRule type="cellIs" dxfId="1737" priority="2133" operator="equal">
      <formula>"Completed"</formula>
    </cfRule>
    <cfRule type="cellIs" dxfId="1736" priority="2134" operator="equal">
      <formula>"Ongoing"</formula>
    </cfRule>
    <cfRule type="cellIs" dxfId="1735" priority="2135" operator="equal">
      <formula>"Assigned"</formula>
    </cfRule>
    <cfRule type="cellIs" dxfId="1734" priority="2136" operator="equal">
      <formula>"Proposed"</formula>
    </cfRule>
  </conditionalFormatting>
  <conditionalFormatting sqref="H940">
    <cfRule type="cellIs" dxfId="1733" priority="2129" operator="equal">
      <formula>"Completed"</formula>
    </cfRule>
    <cfRule type="cellIs" dxfId="1732" priority="2130" operator="equal">
      <formula>"Ongoing"</formula>
    </cfRule>
    <cfRule type="cellIs" dxfId="1731" priority="2131" operator="equal">
      <formula>"Assigned"</formula>
    </cfRule>
    <cfRule type="cellIs" dxfId="1730" priority="2132" operator="equal">
      <formula>"Proposed"</formula>
    </cfRule>
  </conditionalFormatting>
  <conditionalFormatting sqref="H989">
    <cfRule type="cellIs" dxfId="1729" priority="2125" operator="equal">
      <formula>"Completed"</formula>
    </cfRule>
    <cfRule type="cellIs" dxfId="1728" priority="2126" operator="equal">
      <formula>"Ongoing"</formula>
    </cfRule>
    <cfRule type="cellIs" dxfId="1727" priority="2127" operator="equal">
      <formula>"Assigned"</formula>
    </cfRule>
    <cfRule type="cellIs" dxfId="1726" priority="2128" operator="equal">
      <formula>"Proposed"</formula>
    </cfRule>
  </conditionalFormatting>
  <conditionalFormatting sqref="H989">
    <cfRule type="cellIs" dxfId="1725" priority="2121" operator="equal">
      <formula>"Completed"</formula>
    </cfRule>
    <cfRule type="cellIs" dxfId="1724" priority="2122" operator="equal">
      <formula>"Ongoing"</formula>
    </cfRule>
    <cfRule type="cellIs" dxfId="1723" priority="2123" operator="equal">
      <formula>"Assigned"</formula>
    </cfRule>
    <cfRule type="cellIs" dxfId="1722" priority="2124" operator="equal">
      <formula>"Proposed"</formula>
    </cfRule>
  </conditionalFormatting>
  <conditionalFormatting sqref="H1009">
    <cfRule type="cellIs" dxfId="1721" priority="2117" operator="equal">
      <formula>"Completed"</formula>
    </cfRule>
    <cfRule type="cellIs" dxfId="1720" priority="2118" operator="equal">
      <formula>"Ongoing"</formula>
    </cfRule>
    <cfRule type="cellIs" dxfId="1719" priority="2119" operator="equal">
      <formula>"Assigned"</formula>
    </cfRule>
    <cfRule type="cellIs" dxfId="1718" priority="2120" operator="equal">
      <formula>"Proposed"</formula>
    </cfRule>
  </conditionalFormatting>
  <conditionalFormatting sqref="H1009">
    <cfRule type="cellIs" dxfId="1717" priority="2113" operator="equal">
      <formula>"Completed"</formula>
    </cfRule>
    <cfRule type="cellIs" dxfId="1716" priority="2114" operator="equal">
      <formula>"Ongoing"</formula>
    </cfRule>
    <cfRule type="cellIs" dxfId="1715" priority="2115" operator="equal">
      <formula>"Assigned"</formula>
    </cfRule>
    <cfRule type="cellIs" dxfId="1714" priority="2116" operator="equal">
      <formula>"Proposed"</formula>
    </cfRule>
  </conditionalFormatting>
  <conditionalFormatting sqref="H1010">
    <cfRule type="cellIs" dxfId="1713" priority="2109" operator="equal">
      <formula>"Completed"</formula>
    </cfRule>
    <cfRule type="cellIs" dxfId="1712" priority="2110" operator="equal">
      <formula>"Ongoing"</formula>
    </cfRule>
    <cfRule type="cellIs" dxfId="1711" priority="2111" operator="equal">
      <formula>"Assigned"</formula>
    </cfRule>
    <cfRule type="cellIs" dxfId="1710" priority="2112" operator="equal">
      <formula>"Proposed"</formula>
    </cfRule>
  </conditionalFormatting>
  <conditionalFormatting sqref="H1010">
    <cfRule type="cellIs" dxfId="1709" priority="2105" operator="equal">
      <formula>"Completed"</formula>
    </cfRule>
    <cfRule type="cellIs" dxfId="1708" priority="2106" operator="equal">
      <formula>"Ongoing"</formula>
    </cfRule>
    <cfRule type="cellIs" dxfId="1707" priority="2107" operator="equal">
      <formula>"Assigned"</formula>
    </cfRule>
    <cfRule type="cellIs" dxfId="1706" priority="2108" operator="equal">
      <formula>"Proposed"</formula>
    </cfRule>
  </conditionalFormatting>
  <conditionalFormatting sqref="H1021">
    <cfRule type="cellIs" dxfId="1705" priority="2101" operator="equal">
      <formula>"Completed"</formula>
    </cfRule>
    <cfRule type="cellIs" dxfId="1704" priority="2102" operator="equal">
      <formula>"Ongoing"</formula>
    </cfRule>
    <cfRule type="cellIs" dxfId="1703" priority="2103" operator="equal">
      <formula>"Assigned"</formula>
    </cfRule>
    <cfRule type="cellIs" dxfId="1702" priority="2104" operator="equal">
      <formula>"Proposed"</formula>
    </cfRule>
  </conditionalFormatting>
  <conditionalFormatting sqref="H1021">
    <cfRule type="cellIs" dxfId="1701" priority="2097" operator="equal">
      <formula>"Completed"</formula>
    </cfRule>
    <cfRule type="cellIs" dxfId="1700" priority="2098" operator="equal">
      <formula>"Ongoing"</formula>
    </cfRule>
    <cfRule type="cellIs" dxfId="1699" priority="2099" operator="equal">
      <formula>"Assigned"</formula>
    </cfRule>
    <cfRule type="cellIs" dxfId="1698" priority="2100" operator="equal">
      <formula>"Proposed"</formula>
    </cfRule>
  </conditionalFormatting>
  <conditionalFormatting sqref="H1036">
    <cfRule type="cellIs" dxfId="1697" priority="2093" operator="equal">
      <formula>"Completed"</formula>
    </cfRule>
    <cfRule type="cellIs" dxfId="1696" priority="2094" operator="equal">
      <formula>"Ongoing"</formula>
    </cfRule>
    <cfRule type="cellIs" dxfId="1695" priority="2095" operator="equal">
      <formula>"Assigned"</formula>
    </cfRule>
    <cfRule type="cellIs" dxfId="1694" priority="2096" operator="equal">
      <formula>"Proposed"</formula>
    </cfRule>
  </conditionalFormatting>
  <conditionalFormatting sqref="H1036">
    <cfRule type="cellIs" dxfId="1693" priority="2089" operator="equal">
      <formula>"Completed"</formula>
    </cfRule>
    <cfRule type="cellIs" dxfId="1692" priority="2090" operator="equal">
      <formula>"Ongoing"</formula>
    </cfRule>
    <cfRule type="cellIs" dxfId="1691" priority="2091" operator="equal">
      <formula>"Assigned"</formula>
    </cfRule>
    <cfRule type="cellIs" dxfId="1690" priority="2092" operator="equal">
      <formula>"Proposed"</formula>
    </cfRule>
  </conditionalFormatting>
  <conditionalFormatting sqref="H1037">
    <cfRule type="cellIs" dxfId="1689" priority="2085" operator="equal">
      <formula>"Completed"</formula>
    </cfRule>
    <cfRule type="cellIs" dxfId="1688" priority="2086" operator="equal">
      <formula>"Ongoing"</formula>
    </cfRule>
    <cfRule type="cellIs" dxfId="1687" priority="2087" operator="equal">
      <formula>"Assigned"</formula>
    </cfRule>
    <cfRule type="cellIs" dxfId="1686" priority="2088" operator="equal">
      <formula>"Proposed"</formula>
    </cfRule>
  </conditionalFormatting>
  <conditionalFormatting sqref="H1037">
    <cfRule type="cellIs" dxfId="1685" priority="2081" operator="equal">
      <formula>"Completed"</formula>
    </cfRule>
    <cfRule type="cellIs" dxfId="1684" priority="2082" operator="equal">
      <formula>"Ongoing"</formula>
    </cfRule>
    <cfRule type="cellIs" dxfId="1683" priority="2083" operator="equal">
      <formula>"Assigned"</formula>
    </cfRule>
    <cfRule type="cellIs" dxfId="1682" priority="2084" operator="equal">
      <formula>"Proposed"</formula>
    </cfRule>
  </conditionalFormatting>
  <conditionalFormatting sqref="H1079">
    <cfRule type="cellIs" dxfId="1681" priority="2077" operator="equal">
      <formula>"Completed"</formula>
    </cfRule>
    <cfRule type="cellIs" dxfId="1680" priority="2078" operator="equal">
      <formula>"Ongoing"</formula>
    </cfRule>
    <cfRule type="cellIs" dxfId="1679" priority="2079" operator="equal">
      <formula>"Assigned"</formula>
    </cfRule>
    <cfRule type="cellIs" dxfId="1678" priority="2080" operator="equal">
      <formula>"Proposed"</formula>
    </cfRule>
  </conditionalFormatting>
  <conditionalFormatting sqref="H1079">
    <cfRule type="cellIs" dxfId="1677" priority="2073" operator="equal">
      <formula>"Completed"</formula>
    </cfRule>
    <cfRule type="cellIs" dxfId="1676" priority="2074" operator="equal">
      <formula>"Ongoing"</formula>
    </cfRule>
    <cfRule type="cellIs" dxfId="1675" priority="2075" operator="equal">
      <formula>"Assigned"</formula>
    </cfRule>
    <cfRule type="cellIs" dxfId="1674" priority="2076" operator="equal">
      <formula>"Proposed"</formula>
    </cfRule>
  </conditionalFormatting>
  <conditionalFormatting sqref="H1101">
    <cfRule type="cellIs" dxfId="1673" priority="2069" operator="equal">
      <formula>"Completed"</formula>
    </cfRule>
    <cfRule type="cellIs" dxfId="1672" priority="2070" operator="equal">
      <formula>"Ongoing"</formula>
    </cfRule>
    <cfRule type="cellIs" dxfId="1671" priority="2071" operator="equal">
      <formula>"Assigned"</formula>
    </cfRule>
    <cfRule type="cellIs" dxfId="1670" priority="2072" operator="equal">
      <formula>"Proposed"</formula>
    </cfRule>
  </conditionalFormatting>
  <conditionalFormatting sqref="H1101">
    <cfRule type="cellIs" dxfId="1669" priority="2065" operator="equal">
      <formula>"Completed"</formula>
    </cfRule>
    <cfRule type="cellIs" dxfId="1668" priority="2066" operator="equal">
      <formula>"Ongoing"</formula>
    </cfRule>
    <cfRule type="cellIs" dxfId="1667" priority="2067" operator="equal">
      <formula>"Assigned"</formula>
    </cfRule>
    <cfRule type="cellIs" dxfId="1666" priority="2068" operator="equal">
      <formula>"Proposed"</formula>
    </cfRule>
  </conditionalFormatting>
  <conditionalFormatting sqref="H1109">
    <cfRule type="cellIs" dxfId="1665" priority="2061" operator="equal">
      <formula>"Completed"</formula>
    </cfRule>
    <cfRule type="cellIs" dxfId="1664" priority="2062" operator="equal">
      <formula>"Ongoing"</formula>
    </cfRule>
    <cfRule type="cellIs" dxfId="1663" priority="2063" operator="equal">
      <formula>"Assigned"</formula>
    </cfRule>
    <cfRule type="cellIs" dxfId="1662" priority="2064" operator="equal">
      <formula>"Proposed"</formula>
    </cfRule>
  </conditionalFormatting>
  <conditionalFormatting sqref="H1109">
    <cfRule type="cellIs" dxfId="1661" priority="2057" operator="equal">
      <formula>"Completed"</formula>
    </cfRule>
    <cfRule type="cellIs" dxfId="1660" priority="2058" operator="equal">
      <formula>"Ongoing"</formula>
    </cfRule>
    <cfRule type="cellIs" dxfId="1659" priority="2059" operator="equal">
      <formula>"Assigned"</formula>
    </cfRule>
    <cfRule type="cellIs" dxfId="1658" priority="2060" operator="equal">
      <formula>"Proposed"</formula>
    </cfRule>
  </conditionalFormatting>
  <conditionalFormatting sqref="H1111">
    <cfRule type="cellIs" dxfId="1657" priority="2053" operator="equal">
      <formula>"Completed"</formula>
    </cfRule>
    <cfRule type="cellIs" dxfId="1656" priority="2054" operator="equal">
      <formula>"Ongoing"</formula>
    </cfRule>
    <cfRule type="cellIs" dxfId="1655" priority="2055" operator="equal">
      <formula>"Assigned"</formula>
    </cfRule>
    <cfRule type="cellIs" dxfId="1654" priority="2056" operator="equal">
      <formula>"Proposed"</formula>
    </cfRule>
  </conditionalFormatting>
  <conditionalFormatting sqref="H1111">
    <cfRule type="cellIs" dxfId="1653" priority="2049" operator="equal">
      <formula>"Completed"</formula>
    </cfRule>
    <cfRule type="cellIs" dxfId="1652" priority="2050" operator="equal">
      <formula>"Ongoing"</formula>
    </cfRule>
    <cfRule type="cellIs" dxfId="1651" priority="2051" operator="equal">
      <formula>"Assigned"</formula>
    </cfRule>
    <cfRule type="cellIs" dxfId="1650" priority="2052" operator="equal">
      <formula>"Proposed"</formula>
    </cfRule>
  </conditionalFormatting>
  <conditionalFormatting sqref="H1112">
    <cfRule type="cellIs" dxfId="1649" priority="2045" operator="equal">
      <formula>"Completed"</formula>
    </cfRule>
    <cfRule type="cellIs" dxfId="1648" priority="2046" operator="equal">
      <formula>"Ongoing"</formula>
    </cfRule>
    <cfRule type="cellIs" dxfId="1647" priority="2047" operator="equal">
      <formula>"Assigned"</formula>
    </cfRule>
    <cfRule type="cellIs" dxfId="1646" priority="2048" operator="equal">
      <formula>"Proposed"</formula>
    </cfRule>
  </conditionalFormatting>
  <conditionalFormatting sqref="H1112">
    <cfRule type="cellIs" dxfId="1645" priority="2041" operator="equal">
      <formula>"Completed"</formula>
    </cfRule>
    <cfRule type="cellIs" dxfId="1644" priority="2042" operator="equal">
      <formula>"Ongoing"</formula>
    </cfRule>
    <cfRule type="cellIs" dxfId="1643" priority="2043" operator="equal">
      <formula>"Assigned"</formula>
    </cfRule>
    <cfRule type="cellIs" dxfId="1642" priority="2044" operator="equal">
      <formula>"Proposed"</formula>
    </cfRule>
  </conditionalFormatting>
  <conditionalFormatting sqref="H1120">
    <cfRule type="cellIs" dxfId="1641" priority="2037" operator="equal">
      <formula>"Completed"</formula>
    </cfRule>
    <cfRule type="cellIs" dxfId="1640" priority="2038" operator="equal">
      <formula>"Ongoing"</formula>
    </cfRule>
    <cfRule type="cellIs" dxfId="1639" priority="2039" operator="equal">
      <formula>"Assigned"</formula>
    </cfRule>
    <cfRule type="cellIs" dxfId="1638" priority="2040" operator="equal">
      <formula>"Proposed"</formula>
    </cfRule>
  </conditionalFormatting>
  <conditionalFormatting sqref="H1120">
    <cfRule type="cellIs" dxfId="1637" priority="2033" operator="equal">
      <formula>"Completed"</formula>
    </cfRule>
    <cfRule type="cellIs" dxfId="1636" priority="2034" operator="equal">
      <formula>"Ongoing"</formula>
    </cfRule>
    <cfRule type="cellIs" dxfId="1635" priority="2035" operator="equal">
      <formula>"Assigned"</formula>
    </cfRule>
    <cfRule type="cellIs" dxfId="1634" priority="2036" operator="equal">
      <formula>"Proposed"</formula>
    </cfRule>
  </conditionalFormatting>
  <conditionalFormatting sqref="H1121">
    <cfRule type="cellIs" dxfId="1633" priority="2029" operator="equal">
      <formula>"Completed"</formula>
    </cfRule>
    <cfRule type="cellIs" dxfId="1632" priority="2030" operator="equal">
      <formula>"Ongoing"</formula>
    </cfRule>
    <cfRule type="cellIs" dxfId="1631" priority="2031" operator="equal">
      <formula>"Assigned"</formula>
    </cfRule>
    <cfRule type="cellIs" dxfId="1630" priority="2032" operator="equal">
      <formula>"Proposed"</formula>
    </cfRule>
  </conditionalFormatting>
  <conditionalFormatting sqref="H1121">
    <cfRule type="cellIs" dxfId="1629" priority="2025" operator="equal">
      <formula>"Completed"</formula>
    </cfRule>
    <cfRule type="cellIs" dxfId="1628" priority="2026" operator="equal">
      <formula>"Ongoing"</formula>
    </cfRule>
    <cfRule type="cellIs" dxfId="1627" priority="2027" operator="equal">
      <formula>"Assigned"</formula>
    </cfRule>
    <cfRule type="cellIs" dxfId="1626" priority="2028" operator="equal">
      <formula>"Proposed"</formula>
    </cfRule>
  </conditionalFormatting>
  <conditionalFormatting sqref="H1144">
    <cfRule type="cellIs" dxfId="1625" priority="2021" operator="equal">
      <formula>"Completed"</formula>
    </cfRule>
    <cfRule type="cellIs" dxfId="1624" priority="2022" operator="equal">
      <formula>"Ongoing"</formula>
    </cfRule>
    <cfRule type="cellIs" dxfId="1623" priority="2023" operator="equal">
      <formula>"Assigned"</formula>
    </cfRule>
    <cfRule type="cellIs" dxfId="1622" priority="2024" operator="equal">
      <formula>"Proposed"</formula>
    </cfRule>
  </conditionalFormatting>
  <conditionalFormatting sqref="H1144">
    <cfRule type="cellIs" dxfId="1621" priority="2017" operator="equal">
      <formula>"Completed"</formula>
    </cfRule>
    <cfRule type="cellIs" dxfId="1620" priority="2018" operator="equal">
      <formula>"Ongoing"</formula>
    </cfRule>
    <cfRule type="cellIs" dxfId="1619" priority="2019" operator="equal">
      <formula>"Assigned"</formula>
    </cfRule>
    <cfRule type="cellIs" dxfId="1618" priority="2020" operator="equal">
      <formula>"Proposed"</formula>
    </cfRule>
  </conditionalFormatting>
  <conditionalFormatting sqref="H1148">
    <cfRule type="cellIs" dxfId="1617" priority="2013" operator="equal">
      <formula>"Completed"</formula>
    </cfRule>
    <cfRule type="cellIs" dxfId="1616" priority="2014" operator="equal">
      <formula>"Ongoing"</formula>
    </cfRule>
    <cfRule type="cellIs" dxfId="1615" priority="2015" operator="equal">
      <formula>"Assigned"</formula>
    </cfRule>
    <cfRule type="cellIs" dxfId="1614" priority="2016" operator="equal">
      <formula>"Proposed"</formula>
    </cfRule>
  </conditionalFormatting>
  <conditionalFormatting sqref="H1148">
    <cfRule type="cellIs" dxfId="1613" priority="2009" operator="equal">
      <formula>"Completed"</formula>
    </cfRule>
    <cfRule type="cellIs" dxfId="1612" priority="2010" operator="equal">
      <formula>"Ongoing"</formula>
    </cfRule>
    <cfRule type="cellIs" dxfId="1611" priority="2011" operator="equal">
      <formula>"Assigned"</formula>
    </cfRule>
    <cfRule type="cellIs" dxfId="1610" priority="2012" operator="equal">
      <formula>"Proposed"</formula>
    </cfRule>
  </conditionalFormatting>
  <conditionalFormatting sqref="H1166">
    <cfRule type="cellIs" dxfId="1609" priority="2005" operator="equal">
      <formula>"Completed"</formula>
    </cfRule>
    <cfRule type="cellIs" dxfId="1608" priority="2006" operator="equal">
      <formula>"Ongoing"</formula>
    </cfRule>
    <cfRule type="cellIs" dxfId="1607" priority="2007" operator="equal">
      <formula>"Assigned"</formula>
    </cfRule>
    <cfRule type="cellIs" dxfId="1606" priority="2008" operator="equal">
      <formula>"Proposed"</formula>
    </cfRule>
  </conditionalFormatting>
  <conditionalFormatting sqref="H1166">
    <cfRule type="cellIs" dxfId="1605" priority="2001" operator="equal">
      <formula>"Completed"</formula>
    </cfRule>
    <cfRule type="cellIs" dxfId="1604" priority="2002" operator="equal">
      <formula>"Ongoing"</formula>
    </cfRule>
    <cfRule type="cellIs" dxfId="1603" priority="2003" operator="equal">
      <formula>"Assigned"</formula>
    </cfRule>
    <cfRule type="cellIs" dxfId="1602" priority="2004" operator="equal">
      <formula>"Proposed"</formula>
    </cfRule>
  </conditionalFormatting>
  <conditionalFormatting sqref="H1167">
    <cfRule type="cellIs" dxfId="1601" priority="1997" operator="equal">
      <formula>"Completed"</formula>
    </cfRule>
    <cfRule type="cellIs" dxfId="1600" priority="1998" operator="equal">
      <formula>"Ongoing"</formula>
    </cfRule>
    <cfRule type="cellIs" dxfId="1599" priority="1999" operator="equal">
      <formula>"Assigned"</formula>
    </cfRule>
    <cfRule type="cellIs" dxfId="1598" priority="2000" operator="equal">
      <formula>"Proposed"</formula>
    </cfRule>
  </conditionalFormatting>
  <conditionalFormatting sqref="H1167">
    <cfRule type="cellIs" dxfId="1597" priority="1993" operator="equal">
      <formula>"Completed"</formula>
    </cfRule>
    <cfRule type="cellIs" dxfId="1596" priority="1994" operator="equal">
      <formula>"Ongoing"</formula>
    </cfRule>
    <cfRule type="cellIs" dxfId="1595" priority="1995" operator="equal">
      <formula>"Assigned"</formula>
    </cfRule>
    <cfRule type="cellIs" dxfId="1594" priority="1996" operator="equal">
      <formula>"Proposed"</formula>
    </cfRule>
  </conditionalFormatting>
  <conditionalFormatting sqref="H1170">
    <cfRule type="cellIs" dxfId="1593" priority="1989" operator="equal">
      <formula>"Completed"</formula>
    </cfRule>
    <cfRule type="cellIs" dxfId="1592" priority="1990" operator="equal">
      <formula>"Ongoing"</formula>
    </cfRule>
    <cfRule type="cellIs" dxfId="1591" priority="1991" operator="equal">
      <formula>"Assigned"</formula>
    </cfRule>
    <cfRule type="cellIs" dxfId="1590" priority="1992" operator="equal">
      <formula>"Proposed"</formula>
    </cfRule>
  </conditionalFormatting>
  <conditionalFormatting sqref="H1170">
    <cfRule type="cellIs" dxfId="1589" priority="1985" operator="equal">
      <formula>"Completed"</formula>
    </cfRule>
    <cfRule type="cellIs" dxfId="1588" priority="1986" operator="equal">
      <formula>"Ongoing"</formula>
    </cfRule>
    <cfRule type="cellIs" dxfId="1587" priority="1987" operator="equal">
      <formula>"Assigned"</formula>
    </cfRule>
    <cfRule type="cellIs" dxfId="1586" priority="1988" operator="equal">
      <formula>"Proposed"</formula>
    </cfRule>
  </conditionalFormatting>
  <conditionalFormatting sqref="H1173">
    <cfRule type="cellIs" dxfId="1585" priority="1981" operator="equal">
      <formula>"Completed"</formula>
    </cfRule>
    <cfRule type="cellIs" dxfId="1584" priority="1982" operator="equal">
      <formula>"Ongoing"</formula>
    </cfRule>
    <cfRule type="cellIs" dxfId="1583" priority="1983" operator="equal">
      <formula>"Assigned"</formula>
    </cfRule>
    <cfRule type="cellIs" dxfId="1582" priority="1984" operator="equal">
      <formula>"Proposed"</formula>
    </cfRule>
  </conditionalFormatting>
  <conditionalFormatting sqref="H1173">
    <cfRule type="cellIs" dxfId="1581" priority="1977" operator="equal">
      <formula>"Completed"</formula>
    </cfRule>
    <cfRule type="cellIs" dxfId="1580" priority="1978" operator="equal">
      <formula>"Ongoing"</formula>
    </cfRule>
    <cfRule type="cellIs" dxfId="1579" priority="1979" operator="equal">
      <formula>"Assigned"</formula>
    </cfRule>
    <cfRule type="cellIs" dxfId="1578" priority="1980" operator="equal">
      <formula>"Proposed"</formula>
    </cfRule>
  </conditionalFormatting>
  <conditionalFormatting sqref="H1177">
    <cfRule type="cellIs" dxfId="1577" priority="1973" operator="equal">
      <formula>"Completed"</formula>
    </cfRule>
    <cfRule type="cellIs" dxfId="1576" priority="1974" operator="equal">
      <formula>"Ongoing"</formula>
    </cfRule>
    <cfRule type="cellIs" dxfId="1575" priority="1975" operator="equal">
      <formula>"Assigned"</formula>
    </cfRule>
    <cfRule type="cellIs" dxfId="1574" priority="1976" operator="equal">
      <formula>"Proposed"</formula>
    </cfRule>
  </conditionalFormatting>
  <conditionalFormatting sqref="H1177">
    <cfRule type="cellIs" dxfId="1573" priority="1969" operator="equal">
      <formula>"Completed"</formula>
    </cfRule>
    <cfRule type="cellIs" dxfId="1572" priority="1970" operator="equal">
      <formula>"Ongoing"</formula>
    </cfRule>
    <cfRule type="cellIs" dxfId="1571" priority="1971" operator="equal">
      <formula>"Assigned"</formula>
    </cfRule>
    <cfRule type="cellIs" dxfId="1570" priority="1972" operator="equal">
      <formula>"Proposed"</formula>
    </cfRule>
  </conditionalFormatting>
  <conditionalFormatting sqref="H1184">
    <cfRule type="cellIs" dxfId="1569" priority="1965" operator="equal">
      <formula>"Completed"</formula>
    </cfRule>
    <cfRule type="cellIs" dxfId="1568" priority="1966" operator="equal">
      <formula>"Ongoing"</formula>
    </cfRule>
    <cfRule type="cellIs" dxfId="1567" priority="1967" operator="equal">
      <formula>"Assigned"</formula>
    </cfRule>
    <cfRule type="cellIs" dxfId="1566" priority="1968" operator="equal">
      <formula>"Proposed"</formula>
    </cfRule>
  </conditionalFormatting>
  <conditionalFormatting sqref="H1184">
    <cfRule type="cellIs" dxfId="1565" priority="1961" operator="equal">
      <formula>"Completed"</formula>
    </cfRule>
    <cfRule type="cellIs" dxfId="1564" priority="1962" operator="equal">
      <formula>"Ongoing"</formula>
    </cfRule>
    <cfRule type="cellIs" dxfId="1563" priority="1963" operator="equal">
      <formula>"Assigned"</formula>
    </cfRule>
    <cfRule type="cellIs" dxfId="1562" priority="1964" operator="equal">
      <formula>"Proposed"</formula>
    </cfRule>
  </conditionalFormatting>
  <conditionalFormatting sqref="H1187">
    <cfRule type="cellIs" dxfId="1561" priority="1957" operator="equal">
      <formula>"Completed"</formula>
    </cfRule>
    <cfRule type="cellIs" dxfId="1560" priority="1958" operator="equal">
      <formula>"Ongoing"</formula>
    </cfRule>
    <cfRule type="cellIs" dxfId="1559" priority="1959" operator="equal">
      <formula>"Assigned"</formula>
    </cfRule>
    <cfRule type="cellIs" dxfId="1558" priority="1960" operator="equal">
      <formula>"Proposed"</formula>
    </cfRule>
  </conditionalFormatting>
  <conditionalFormatting sqref="H1187">
    <cfRule type="cellIs" dxfId="1557" priority="1953" operator="equal">
      <formula>"Completed"</formula>
    </cfRule>
    <cfRule type="cellIs" dxfId="1556" priority="1954" operator="equal">
      <formula>"Ongoing"</formula>
    </cfRule>
    <cfRule type="cellIs" dxfId="1555" priority="1955" operator="equal">
      <formula>"Assigned"</formula>
    </cfRule>
    <cfRule type="cellIs" dxfId="1554" priority="1956" operator="equal">
      <formula>"Proposed"</formula>
    </cfRule>
  </conditionalFormatting>
  <conditionalFormatting sqref="H1193">
    <cfRule type="cellIs" dxfId="1553" priority="1949" operator="equal">
      <formula>"Completed"</formula>
    </cfRule>
    <cfRule type="cellIs" dxfId="1552" priority="1950" operator="equal">
      <formula>"Ongoing"</formula>
    </cfRule>
    <cfRule type="cellIs" dxfId="1551" priority="1951" operator="equal">
      <formula>"Assigned"</formula>
    </cfRule>
    <cfRule type="cellIs" dxfId="1550" priority="1952" operator="equal">
      <formula>"Proposed"</formula>
    </cfRule>
  </conditionalFormatting>
  <conditionalFormatting sqref="H1193">
    <cfRule type="cellIs" dxfId="1549" priority="1945" operator="equal">
      <formula>"Completed"</formula>
    </cfRule>
    <cfRule type="cellIs" dxfId="1548" priority="1946" operator="equal">
      <formula>"Ongoing"</formula>
    </cfRule>
    <cfRule type="cellIs" dxfId="1547" priority="1947" operator="equal">
      <formula>"Assigned"</formula>
    </cfRule>
    <cfRule type="cellIs" dxfId="1546" priority="1948" operator="equal">
      <formula>"Proposed"</formula>
    </cfRule>
  </conditionalFormatting>
  <conditionalFormatting sqref="H1202">
    <cfRule type="cellIs" dxfId="1545" priority="1941" operator="equal">
      <formula>"Completed"</formula>
    </cfRule>
    <cfRule type="cellIs" dxfId="1544" priority="1942" operator="equal">
      <formula>"Ongoing"</formula>
    </cfRule>
    <cfRule type="cellIs" dxfId="1543" priority="1943" operator="equal">
      <formula>"Assigned"</formula>
    </cfRule>
    <cfRule type="cellIs" dxfId="1542" priority="1944" operator="equal">
      <formula>"Proposed"</formula>
    </cfRule>
  </conditionalFormatting>
  <conditionalFormatting sqref="H1202">
    <cfRule type="cellIs" dxfId="1541" priority="1937" operator="equal">
      <formula>"Completed"</formula>
    </cfRule>
    <cfRule type="cellIs" dxfId="1540" priority="1938" operator="equal">
      <formula>"Ongoing"</formula>
    </cfRule>
    <cfRule type="cellIs" dxfId="1539" priority="1939" operator="equal">
      <formula>"Assigned"</formula>
    </cfRule>
    <cfRule type="cellIs" dxfId="1538" priority="1940" operator="equal">
      <formula>"Proposed"</formula>
    </cfRule>
  </conditionalFormatting>
  <conditionalFormatting sqref="H1212">
    <cfRule type="cellIs" dxfId="1537" priority="1933" operator="equal">
      <formula>"Completed"</formula>
    </cfRule>
    <cfRule type="cellIs" dxfId="1536" priority="1934" operator="equal">
      <formula>"Ongoing"</formula>
    </cfRule>
    <cfRule type="cellIs" dxfId="1535" priority="1935" operator="equal">
      <formula>"Assigned"</formula>
    </cfRule>
    <cfRule type="cellIs" dxfId="1534" priority="1936" operator="equal">
      <formula>"Proposed"</formula>
    </cfRule>
  </conditionalFormatting>
  <conditionalFormatting sqref="H1212">
    <cfRule type="cellIs" dxfId="1533" priority="1929" operator="equal">
      <formula>"Completed"</formula>
    </cfRule>
    <cfRule type="cellIs" dxfId="1532" priority="1930" operator="equal">
      <formula>"Ongoing"</formula>
    </cfRule>
    <cfRule type="cellIs" dxfId="1531" priority="1931" operator="equal">
      <formula>"Assigned"</formula>
    </cfRule>
    <cfRule type="cellIs" dxfId="1530" priority="1932" operator="equal">
      <formula>"Proposed"</formula>
    </cfRule>
  </conditionalFormatting>
  <conditionalFormatting sqref="H1219">
    <cfRule type="cellIs" dxfId="1529" priority="1925" operator="equal">
      <formula>"Completed"</formula>
    </cfRule>
    <cfRule type="cellIs" dxfId="1528" priority="1926" operator="equal">
      <formula>"Ongoing"</formula>
    </cfRule>
    <cfRule type="cellIs" dxfId="1527" priority="1927" operator="equal">
      <formula>"Assigned"</formula>
    </cfRule>
    <cfRule type="cellIs" dxfId="1526" priority="1928" operator="equal">
      <formula>"Proposed"</formula>
    </cfRule>
  </conditionalFormatting>
  <conditionalFormatting sqref="H1219">
    <cfRule type="cellIs" dxfId="1525" priority="1921" operator="equal">
      <formula>"Completed"</formula>
    </cfRule>
    <cfRule type="cellIs" dxfId="1524" priority="1922" operator="equal">
      <formula>"Ongoing"</formula>
    </cfRule>
    <cfRule type="cellIs" dxfId="1523" priority="1923" operator="equal">
      <formula>"Assigned"</formula>
    </cfRule>
    <cfRule type="cellIs" dxfId="1522" priority="1924" operator="equal">
      <formula>"Proposed"</formula>
    </cfRule>
  </conditionalFormatting>
  <conditionalFormatting sqref="H1234">
    <cfRule type="cellIs" dxfId="1521" priority="1917" operator="equal">
      <formula>"Completed"</formula>
    </cfRule>
    <cfRule type="cellIs" dxfId="1520" priority="1918" operator="equal">
      <formula>"Ongoing"</formula>
    </cfRule>
    <cfRule type="cellIs" dxfId="1519" priority="1919" operator="equal">
      <formula>"Assigned"</formula>
    </cfRule>
    <cfRule type="cellIs" dxfId="1518" priority="1920" operator="equal">
      <formula>"Proposed"</formula>
    </cfRule>
  </conditionalFormatting>
  <conditionalFormatting sqref="H1234">
    <cfRule type="cellIs" dxfId="1517" priority="1913" operator="equal">
      <formula>"Completed"</formula>
    </cfRule>
    <cfRule type="cellIs" dxfId="1516" priority="1914" operator="equal">
      <formula>"Ongoing"</formula>
    </cfRule>
    <cfRule type="cellIs" dxfId="1515" priority="1915" operator="equal">
      <formula>"Assigned"</formula>
    </cfRule>
    <cfRule type="cellIs" dxfId="1514" priority="1916" operator="equal">
      <formula>"Proposed"</formula>
    </cfRule>
  </conditionalFormatting>
  <conditionalFormatting sqref="H1244">
    <cfRule type="cellIs" dxfId="1513" priority="1909" operator="equal">
      <formula>"Completed"</formula>
    </cfRule>
    <cfRule type="cellIs" dxfId="1512" priority="1910" operator="equal">
      <formula>"Ongoing"</formula>
    </cfRule>
    <cfRule type="cellIs" dxfId="1511" priority="1911" operator="equal">
      <formula>"Assigned"</formula>
    </cfRule>
    <cfRule type="cellIs" dxfId="1510" priority="1912" operator="equal">
      <formula>"Proposed"</formula>
    </cfRule>
  </conditionalFormatting>
  <conditionalFormatting sqref="H1244">
    <cfRule type="cellIs" dxfId="1509" priority="1905" operator="equal">
      <formula>"Completed"</formula>
    </cfRule>
    <cfRule type="cellIs" dxfId="1508" priority="1906" operator="equal">
      <formula>"Ongoing"</formula>
    </cfRule>
    <cfRule type="cellIs" dxfId="1507" priority="1907" operator="equal">
      <formula>"Assigned"</formula>
    </cfRule>
    <cfRule type="cellIs" dxfId="1506" priority="1908" operator="equal">
      <formula>"Proposed"</formula>
    </cfRule>
  </conditionalFormatting>
  <conditionalFormatting sqref="H1245">
    <cfRule type="cellIs" dxfId="1505" priority="1901" operator="equal">
      <formula>"Completed"</formula>
    </cfRule>
    <cfRule type="cellIs" dxfId="1504" priority="1902" operator="equal">
      <formula>"Ongoing"</formula>
    </cfRule>
    <cfRule type="cellIs" dxfId="1503" priority="1903" operator="equal">
      <formula>"Assigned"</formula>
    </cfRule>
    <cfRule type="cellIs" dxfId="1502" priority="1904" operator="equal">
      <formula>"Proposed"</formula>
    </cfRule>
  </conditionalFormatting>
  <conditionalFormatting sqref="H1245">
    <cfRule type="cellIs" dxfId="1501" priority="1897" operator="equal">
      <formula>"Completed"</formula>
    </cfRule>
    <cfRule type="cellIs" dxfId="1500" priority="1898" operator="equal">
      <formula>"Ongoing"</formula>
    </cfRule>
    <cfRule type="cellIs" dxfId="1499" priority="1899" operator="equal">
      <formula>"Assigned"</formula>
    </cfRule>
    <cfRule type="cellIs" dxfId="1498" priority="1900" operator="equal">
      <formula>"Proposed"</formula>
    </cfRule>
  </conditionalFormatting>
  <conditionalFormatting sqref="H1246">
    <cfRule type="cellIs" dxfId="1497" priority="1893" operator="equal">
      <formula>"Completed"</formula>
    </cfRule>
    <cfRule type="cellIs" dxfId="1496" priority="1894" operator="equal">
      <formula>"Ongoing"</formula>
    </cfRule>
    <cfRule type="cellIs" dxfId="1495" priority="1895" operator="equal">
      <formula>"Assigned"</formula>
    </cfRule>
    <cfRule type="cellIs" dxfId="1494" priority="1896" operator="equal">
      <formula>"Proposed"</formula>
    </cfRule>
  </conditionalFormatting>
  <conditionalFormatting sqref="H1246">
    <cfRule type="cellIs" dxfId="1493" priority="1889" operator="equal">
      <formula>"Completed"</formula>
    </cfRule>
    <cfRule type="cellIs" dxfId="1492" priority="1890" operator="equal">
      <formula>"Ongoing"</formula>
    </cfRule>
    <cfRule type="cellIs" dxfId="1491" priority="1891" operator="equal">
      <formula>"Assigned"</formula>
    </cfRule>
    <cfRule type="cellIs" dxfId="1490" priority="1892" operator="equal">
      <formula>"Proposed"</formula>
    </cfRule>
  </conditionalFormatting>
  <conditionalFormatting sqref="H1247">
    <cfRule type="cellIs" dxfId="1489" priority="1885" operator="equal">
      <formula>"Completed"</formula>
    </cfRule>
    <cfRule type="cellIs" dxfId="1488" priority="1886" operator="equal">
      <formula>"Ongoing"</formula>
    </cfRule>
    <cfRule type="cellIs" dxfId="1487" priority="1887" operator="equal">
      <formula>"Assigned"</formula>
    </cfRule>
    <cfRule type="cellIs" dxfId="1486" priority="1888" operator="equal">
      <formula>"Proposed"</formula>
    </cfRule>
  </conditionalFormatting>
  <conditionalFormatting sqref="H1247">
    <cfRule type="cellIs" dxfId="1485" priority="1881" operator="equal">
      <formula>"Completed"</formula>
    </cfRule>
    <cfRule type="cellIs" dxfId="1484" priority="1882" operator="equal">
      <formula>"Ongoing"</formula>
    </cfRule>
    <cfRule type="cellIs" dxfId="1483" priority="1883" operator="equal">
      <formula>"Assigned"</formula>
    </cfRule>
    <cfRule type="cellIs" dxfId="1482" priority="1884" operator="equal">
      <formula>"Proposed"</formula>
    </cfRule>
  </conditionalFormatting>
  <conditionalFormatting sqref="H1252">
    <cfRule type="cellIs" dxfId="1481" priority="1877" operator="equal">
      <formula>"Completed"</formula>
    </cfRule>
    <cfRule type="cellIs" dxfId="1480" priority="1878" operator="equal">
      <formula>"Ongoing"</formula>
    </cfRule>
    <cfRule type="cellIs" dxfId="1479" priority="1879" operator="equal">
      <formula>"Assigned"</formula>
    </cfRule>
    <cfRule type="cellIs" dxfId="1478" priority="1880" operator="equal">
      <formula>"Proposed"</formula>
    </cfRule>
  </conditionalFormatting>
  <conditionalFormatting sqref="H1252">
    <cfRule type="cellIs" dxfId="1477" priority="1873" operator="equal">
      <formula>"Completed"</formula>
    </cfRule>
    <cfRule type="cellIs" dxfId="1476" priority="1874" operator="equal">
      <formula>"Ongoing"</formula>
    </cfRule>
    <cfRule type="cellIs" dxfId="1475" priority="1875" operator="equal">
      <formula>"Assigned"</formula>
    </cfRule>
    <cfRule type="cellIs" dxfId="1474" priority="1876" operator="equal">
      <formula>"Proposed"</formula>
    </cfRule>
  </conditionalFormatting>
  <conditionalFormatting sqref="H1258">
    <cfRule type="cellIs" dxfId="1473" priority="1869" operator="equal">
      <formula>"Completed"</formula>
    </cfRule>
    <cfRule type="cellIs" dxfId="1472" priority="1870" operator="equal">
      <formula>"Ongoing"</formula>
    </cfRule>
    <cfRule type="cellIs" dxfId="1471" priority="1871" operator="equal">
      <formula>"Assigned"</formula>
    </cfRule>
    <cfRule type="cellIs" dxfId="1470" priority="1872" operator="equal">
      <formula>"Proposed"</formula>
    </cfRule>
  </conditionalFormatting>
  <conditionalFormatting sqref="H1258">
    <cfRule type="cellIs" dxfId="1469" priority="1865" operator="equal">
      <formula>"Completed"</formula>
    </cfRule>
    <cfRule type="cellIs" dxfId="1468" priority="1866" operator="equal">
      <formula>"Ongoing"</formula>
    </cfRule>
    <cfRule type="cellIs" dxfId="1467" priority="1867" operator="equal">
      <formula>"Assigned"</formula>
    </cfRule>
    <cfRule type="cellIs" dxfId="1466" priority="1868" operator="equal">
      <formula>"Proposed"</formula>
    </cfRule>
  </conditionalFormatting>
  <conditionalFormatting sqref="H1285">
    <cfRule type="cellIs" dxfId="1465" priority="1861" operator="equal">
      <formula>"Completed"</formula>
    </cfRule>
    <cfRule type="cellIs" dxfId="1464" priority="1862" operator="equal">
      <formula>"Ongoing"</formula>
    </cfRule>
    <cfRule type="cellIs" dxfId="1463" priority="1863" operator="equal">
      <formula>"Assigned"</formula>
    </cfRule>
    <cfRule type="cellIs" dxfId="1462" priority="1864" operator="equal">
      <formula>"Proposed"</formula>
    </cfRule>
  </conditionalFormatting>
  <conditionalFormatting sqref="H1285">
    <cfRule type="cellIs" dxfId="1461" priority="1857" operator="equal">
      <formula>"Completed"</formula>
    </cfRule>
    <cfRule type="cellIs" dxfId="1460" priority="1858" operator="equal">
      <formula>"Ongoing"</formula>
    </cfRule>
    <cfRule type="cellIs" dxfId="1459" priority="1859" operator="equal">
      <formula>"Assigned"</formula>
    </cfRule>
    <cfRule type="cellIs" dxfId="1458" priority="1860" operator="equal">
      <formula>"Proposed"</formula>
    </cfRule>
  </conditionalFormatting>
  <conditionalFormatting sqref="H1287">
    <cfRule type="cellIs" dxfId="1457" priority="1853" operator="equal">
      <formula>"Completed"</formula>
    </cfRule>
    <cfRule type="cellIs" dxfId="1456" priority="1854" operator="equal">
      <formula>"Ongoing"</formula>
    </cfRule>
    <cfRule type="cellIs" dxfId="1455" priority="1855" operator="equal">
      <formula>"Assigned"</formula>
    </cfRule>
    <cfRule type="cellIs" dxfId="1454" priority="1856" operator="equal">
      <formula>"Proposed"</formula>
    </cfRule>
  </conditionalFormatting>
  <conditionalFormatting sqref="H1287">
    <cfRule type="cellIs" dxfId="1453" priority="1849" operator="equal">
      <formula>"Completed"</formula>
    </cfRule>
    <cfRule type="cellIs" dxfId="1452" priority="1850" operator="equal">
      <formula>"Ongoing"</formula>
    </cfRule>
    <cfRule type="cellIs" dxfId="1451" priority="1851" operator="equal">
      <formula>"Assigned"</formula>
    </cfRule>
    <cfRule type="cellIs" dxfId="1450" priority="1852" operator="equal">
      <formula>"Proposed"</formula>
    </cfRule>
  </conditionalFormatting>
  <conditionalFormatting sqref="H1288">
    <cfRule type="cellIs" dxfId="1449" priority="1845" operator="equal">
      <formula>"Completed"</formula>
    </cfRule>
    <cfRule type="cellIs" dxfId="1448" priority="1846" operator="equal">
      <formula>"Ongoing"</formula>
    </cfRule>
    <cfRule type="cellIs" dxfId="1447" priority="1847" operator="equal">
      <formula>"Assigned"</formula>
    </cfRule>
    <cfRule type="cellIs" dxfId="1446" priority="1848" operator="equal">
      <formula>"Proposed"</formula>
    </cfRule>
  </conditionalFormatting>
  <conditionalFormatting sqref="H1288">
    <cfRule type="cellIs" dxfId="1445" priority="1841" operator="equal">
      <formula>"Completed"</formula>
    </cfRule>
    <cfRule type="cellIs" dxfId="1444" priority="1842" operator="equal">
      <formula>"Ongoing"</formula>
    </cfRule>
    <cfRule type="cellIs" dxfId="1443" priority="1843" operator="equal">
      <formula>"Assigned"</formula>
    </cfRule>
    <cfRule type="cellIs" dxfId="1442" priority="1844" operator="equal">
      <formula>"Proposed"</formula>
    </cfRule>
  </conditionalFormatting>
  <conditionalFormatting sqref="H1292">
    <cfRule type="cellIs" dxfId="1441" priority="1837" operator="equal">
      <formula>"Completed"</formula>
    </cfRule>
    <cfRule type="cellIs" dxfId="1440" priority="1838" operator="equal">
      <formula>"Ongoing"</formula>
    </cfRule>
    <cfRule type="cellIs" dxfId="1439" priority="1839" operator="equal">
      <formula>"Assigned"</formula>
    </cfRule>
    <cfRule type="cellIs" dxfId="1438" priority="1840" operator="equal">
      <formula>"Proposed"</formula>
    </cfRule>
  </conditionalFormatting>
  <conditionalFormatting sqref="H1292">
    <cfRule type="cellIs" dxfId="1437" priority="1833" operator="equal">
      <formula>"Completed"</formula>
    </cfRule>
    <cfRule type="cellIs" dxfId="1436" priority="1834" operator="equal">
      <formula>"Ongoing"</formula>
    </cfRule>
    <cfRule type="cellIs" dxfId="1435" priority="1835" operator="equal">
      <formula>"Assigned"</formula>
    </cfRule>
    <cfRule type="cellIs" dxfId="1434" priority="1836" operator="equal">
      <formula>"Proposed"</formula>
    </cfRule>
  </conditionalFormatting>
  <conditionalFormatting sqref="H1295">
    <cfRule type="cellIs" dxfId="1433" priority="1829" operator="equal">
      <formula>"Completed"</formula>
    </cfRule>
    <cfRule type="cellIs" dxfId="1432" priority="1830" operator="equal">
      <formula>"Ongoing"</formula>
    </cfRule>
    <cfRule type="cellIs" dxfId="1431" priority="1831" operator="equal">
      <formula>"Assigned"</formula>
    </cfRule>
    <cfRule type="cellIs" dxfId="1430" priority="1832" operator="equal">
      <formula>"Proposed"</formula>
    </cfRule>
  </conditionalFormatting>
  <conditionalFormatting sqref="H1295">
    <cfRule type="cellIs" dxfId="1429" priority="1825" operator="equal">
      <formula>"Completed"</formula>
    </cfRule>
    <cfRule type="cellIs" dxfId="1428" priority="1826" operator="equal">
      <formula>"Ongoing"</formula>
    </cfRule>
    <cfRule type="cellIs" dxfId="1427" priority="1827" operator="equal">
      <formula>"Assigned"</formula>
    </cfRule>
    <cfRule type="cellIs" dxfId="1426" priority="1828" operator="equal">
      <formula>"Proposed"</formula>
    </cfRule>
  </conditionalFormatting>
  <conditionalFormatting sqref="H1296">
    <cfRule type="cellIs" dxfId="1425" priority="1821" operator="equal">
      <formula>"Completed"</formula>
    </cfRule>
    <cfRule type="cellIs" dxfId="1424" priority="1822" operator="equal">
      <formula>"Ongoing"</formula>
    </cfRule>
    <cfRule type="cellIs" dxfId="1423" priority="1823" operator="equal">
      <formula>"Assigned"</formula>
    </cfRule>
    <cfRule type="cellIs" dxfId="1422" priority="1824" operator="equal">
      <formula>"Proposed"</formula>
    </cfRule>
  </conditionalFormatting>
  <conditionalFormatting sqref="H1296">
    <cfRule type="cellIs" dxfId="1421" priority="1817" operator="equal">
      <formula>"Completed"</formula>
    </cfRule>
    <cfRule type="cellIs" dxfId="1420" priority="1818" operator="equal">
      <formula>"Ongoing"</formula>
    </cfRule>
    <cfRule type="cellIs" dxfId="1419" priority="1819" operator="equal">
      <formula>"Assigned"</formula>
    </cfRule>
    <cfRule type="cellIs" dxfId="1418" priority="1820" operator="equal">
      <formula>"Proposed"</formula>
    </cfRule>
  </conditionalFormatting>
  <conditionalFormatting sqref="H1302">
    <cfRule type="cellIs" dxfId="1417" priority="1813" operator="equal">
      <formula>"Completed"</formula>
    </cfRule>
    <cfRule type="cellIs" dxfId="1416" priority="1814" operator="equal">
      <formula>"Ongoing"</formula>
    </cfRule>
    <cfRule type="cellIs" dxfId="1415" priority="1815" operator="equal">
      <formula>"Assigned"</formula>
    </cfRule>
    <cfRule type="cellIs" dxfId="1414" priority="1816" operator="equal">
      <formula>"Proposed"</formula>
    </cfRule>
  </conditionalFormatting>
  <conditionalFormatting sqref="H1302">
    <cfRule type="cellIs" dxfId="1413" priority="1809" operator="equal">
      <formula>"Completed"</formula>
    </cfRule>
    <cfRule type="cellIs" dxfId="1412" priority="1810" operator="equal">
      <formula>"Ongoing"</formula>
    </cfRule>
    <cfRule type="cellIs" dxfId="1411" priority="1811" operator="equal">
      <formula>"Assigned"</formula>
    </cfRule>
    <cfRule type="cellIs" dxfId="1410" priority="1812" operator="equal">
      <formula>"Proposed"</formula>
    </cfRule>
  </conditionalFormatting>
  <conditionalFormatting sqref="H1311">
    <cfRule type="cellIs" dxfId="1409" priority="1805" operator="equal">
      <formula>"Completed"</formula>
    </cfRule>
    <cfRule type="cellIs" dxfId="1408" priority="1806" operator="equal">
      <formula>"Ongoing"</formula>
    </cfRule>
    <cfRule type="cellIs" dxfId="1407" priority="1807" operator="equal">
      <formula>"Assigned"</formula>
    </cfRule>
    <cfRule type="cellIs" dxfId="1406" priority="1808" operator="equal">
      <formula>"Proposed"</formula>
    </cfRule>
  </conditionalFormatting>
  <conditionalFormatting sqref="H1311">
    <cfRule type="cellIs" dxfId="1405" priority="1801" operator="equal">
      <formula>"Completed"</formula>
    </cfRule>
    <cfRule type="cellIs" dxfId="1404" priority="1802" operator="equal">
      <formula>"Ongoing"</formula>
    </cfRule>
    <cfRule type="cellIs" dxfId="1403" priority="1803" operator="equal">
      <formula>"Assigned"</formula>
    </cfRule>
    <cfRule type="cellIs" dxfId="1402" priority="1804" operator="equal">
      <formula>"Proposed"</formula>
    </cfRule>
  </conditionalFormatting>
  <conditionalFormatting sqref="H1353">
    <cfRule type="cellIs" dxfId="1401" priority="1797" operator="equal">
      <formula>"Completed"</formula>
    </cfRule>
    <cfRule type="cellIs" dxfId="1400" priority="1798" operator="equal">
      <formula>"Ongoing"</formula>
    </cfRule>
    <cfRule type="cellIs" dxfId="1399" priority="1799" operator="equal">
      <formula>"Assigned"</formula>
    </cfRule>
    <cfRule type="cellIs" dxfId="1398" priority="1800" operator="equal">
      <formula>"Proposed"</formula>
    </cfRule>
  </conditionalFormatting>
  <conditionalFormatting sqref="H1353">
    <cfRule type="cellIs" dxfId="1397" priority="1793" operator="equal">
      <formula>"Completed"</formula>
    </cfRule>
    <cfRule type="cellIs" dxfId="1396" priority="1794" operator="equal">
      <formula>"Ongoing"</formula>
    </cfRule>
    <cfRule type="cellIs" dxfId="1395" priority="1795" operator="equal">
      <formula>"Assigned"</formula>
    </cfRule>
    <cfRule type="cellIs" dxfId="1394" priority="1796" operator="equal">
      <formula>"Proposed"</formula>
    </cfRule>
  </conditionalFormatting>
  <conditionalFormatting sqref="H1359">
    <cfRule type="cellIs" dxfId="1393" priority="1789" operator="equal">
      <formula>"Completed"</formula>
    </cfRule>
    <cfRule type="cellIs" dxfId="1392" priority="1790" operator="equal">
      <formula>"Ongoing"</formula>
    </cfRule>
    <cfRule type="cellIs" dxfId="1391" priority="1791" operator="equal">
      <formula>"Assigned"</formula>
    </cfRule>
    <cfRule type="cellIs" dxfId="1390" priority="1792" operator="equal">
      <formula>"Proposed"</formula>
    </cfRule>
  </conditionalFormatting>
  <conditionalFormatting sqref="H1359">
    <cfRule type="cellIs" dxfId="1389" priority="1785" operator="equal">
      <formula>"Completed"</formula>
    </cfRule>
    <cfRule type="cellIs" dxfId="1388" priority="1786" operator="equal">
      <formula>"Ongoing"</formula>
    </cfRule>
    <cfRule type="cellIs" dxfId="1387" priority="1787" operator="equal">
      <formula>"Assigned"</formula>
    </cfRule>
    <cfRule type="cellIs" dxfId="1386" priority="1788" operator="equal">
      <formula>"Proposed"</formula>
    </cfRule>
  </conditionalFormatting>
  <conditionalFormatting sqref="H1386">
    <cfRule type="cellIs" dxfId="1385" priority="1781" operator="equal">
      <formula>"Completed"</formula>
    </cfRule>
    <cfRule type="cellIs" dxfId="1384" priority="1782" operator="equal">
      <formula>"Ongoing"</formula>
    </cfRule>
    <cfRule type="cellIs" dxfId="1383" priority="1783" operator="equal">
      <formula>"Assigned"</formula>
    </cfRule>
    <cfRule type="cellIs" dxfId="1382" priority="1784" operator="equal">
      <formula>"Proposed"</formula>
    </cfRule>
  </conditionalFormatting>
  <conditionalFormatting sqref="H1386">
    <cfRule type="cellIs" dxfId="1381" priority="1777" operator="equal">
      <formula>"Completed"</formula>
    </cfRule>
    <cfRule type="cellIs" dxfId="1380" priority="1778" operator="equal">
      <formula>"Ongoing"</formula>
    </cfRule>
    <cfRule type="cellIs" dxfId="1379" priority="1779" operator="equal">
      <formula>"Assigned"</formula>
    </cfRule>
    <cfRule type="cellIs" dxfId="1378" priority="1780" operator="equal">
      <formula>"Proposed"</formula>
    </cfRule>
  </conditionalFormatting>
  <conditionalFormatting sqref="H1401">
    <cfRule type="cellIs" dxfId="1377" priority="1773" operator="equal">
      <formula>"Completed"</formula>
    </cfRule>
    <cfRule type="cellIs" dxfId="1376" priority="1774" operator="equal">
      <formula>"Ongoing"</formula>
    </cfRule>
    <cfRule type="cellIs" dxfId="1375" priority="1775" operator="equal">
      <formula>"Assigned"</formula>
    </cfRule>
    <cfRule type="cellIs" dxfId="1374" priority="1776" operator="equal">
      <formula>"Proposed"</formula>
    </cfRule>
  </conditionalFormatting>
  <conditionalFormatting sqref="H1401">
    <cfRule type="cellIs" dxfId="1373" priority="1769" operator="equal">
      <formula>"Completed"</formula>
    </cfRule>
    <cfRule type="cellIs" dxfId="1372" priority="1770" operator="equal">
      <formula>"Ongoing"</formula>
    </cfRule>
    <cfRule type="cellIs" dxfId="1371" priority="1771" operator="equal">
      <formula>"Assigned"</formula>
    </cfRule>
    <cfRule type="cellIs" dxfId="1370" priority="1772" operator="equal">
      <formula>"Proposed"</formula>
    </cfRule>
  </conditionalFormatting>
  <conditionalFormatting sqref="H1402">
    <cfRule type="cellIs" dxfId="1369" priority="1765" operator="equal">
      <formula>"Completed"</formula>
    </cfRule>
    <cfRule type="cellIs" dxfId="1368" priority="1766" operator="equal">
      <formula>"Ongoing"</formula>
    </cfRule>
    <cfRule type="cellIs" dxfId="1367" priority="1767" operator="equal">
      <formula>"Assigned"</formula>
    </cfRule>
    <cfRule type="cellIs" dxfId="1366" priority="1768" operator="equal">
      <formula>"Proposed"</formula>
    </cfRule>
  </conditionalFormatting>
  <conditionalFormatting sqref="H1402">
    <cfRule type="cellIs" dxfId="1365" priority="1761" operator="equal">
      <formula>"Completed"</formula>
    </cfRule>
    <cfRule type="cellIs" dxfId="1364" priority="1762" operator="equal">
      <formula>"Ongoing"</formula>
    </cfRule>
    <cfRule type="cellIs" dxfId="1363" priority="1763" operator="equal">
      <formula>"Assigned"</formula>
    </cfRule>
    <cfRule type="cellIs" dxfId="1362" priority="1764" operator="equal">
      <formula>"Proposed"</formula>
    </cfRule>
  </conditionalFormatting>
  <conditionalFormatting sqref="H1406">
    <cfRule type="cellIs" dxfId="1361" priority="1757" operator="equal">
      <formula>"Completed"</formula>
    </cfRule>
    <cfRule type="cellIs" dxfId="1360" priority="1758" operator="equal">
      <formula>"Ongoing"</formula>
    </cfRule>
    <cfRule type="cellIs" dxfId="1359" priority="1759" operator="equal">
      <formula>"Assigned"</formula>
    </cfRule>
    <cfRule type="cellIs" dxfId="1358" priority="1760" operator="equal">
      <formula>"Proposed"</formula>
    </cfRule>
  </conditionalFormatting>
  <conditionalFormatting sqref="H1406">
    <cfRule type="cellIs" dxfId="1357" priority="1753" operator="equal">
      <formula>"Completed"</formula>
    </cfRule>
    <cfRule type="cellIs" dxfId="1356" priority="1754" operator="equal">
      <formula>"Ongoing"</formula>
    </cfRule>
    <cfRule type="cellIs" dxfId="1355" priority="1755" operator="equal">
      <formula>"Assigned"</formula>
    </cfRule>
    <cfRule type="cellIs" dxfId="1354" priority="1756" operator="equal">
      <formula>"Proposed"</formula>
    </cfRule>
  </conditionalFormatting>
  <conditionalFormatting sqref="H1435">
    <cfRule type="cellIs" dxfId="1353" priority="1420" operator="equal">
      <formula>"Completed"</formula>
    </cfRule>
    <cfRule type="cellIs" dxfId="1352" priority="1421" operator="equal">
      <formula>"Ongoing"</formula>
    </cfRule>
    <cfRule type="cellIs" dxfId="1351" priority="1422" operator="equal">
      <formula>"Assigned"</formula>
    </cfRule>
    <cfRule type="cellIs" dxfId="1350" priority="1423" operator="equal">
      <formula>"Proposed"</formula>
    </cfRule>
  </conditionalFormatting>
  <conditionalFormatting sqref="H1432">
    <cfRule type="cellIs" dxfId="1349" priority="1425" operator="equal">
      <formula>"Completed"</formula>
    </cfRule>
    <cfRule type="cellIs" dxfId="1348" priority="1426" operator="equal">
      <formula>"Ongoing"</formula>
    </cfRule>
    <cfRule type="cellIs" dxfId="1347" priority="1427" operator="equal">
      <formula>"Assigned"</formula>
    </cfRule>
    <cfRule type="cellIs" dxfId="1346" priority="1428" operator="equal">
      <formula>"Proposed"</formula>
    </cfRule>
  </conditionalFormatting>
  <conditionalFormatting sqref="H1432">
    <cfRule type="cellIs" dxfId="1345" priority="1429" operator="equal">
      <formula>"Completed"</formula>
    </cfRule>
    <cfRule type="cellIs" dxfId="1344" priority="1430" operator="equal">
      <formula>"Ongoing"</formula>
    </cfRule>
    <cfRule type="cellIs" dxfId="1343" priority="1431" operator="equal">
      <formula>"Assigned"</formula>
    </cfRule>
    <cfRule type="cellIs" dxfId="1342" priority="1432" operator="equal">
      <formula>"Proposed"</formula>
    </cfRule>
  </conditionalFormatting>
  <conditionalFormatting sqref="H1458">
    <cfRule type="cellIs" dxfId="1341" priority="1685" operator="equal">
      <formula>"Completed"</formula>
    </cfRule>
    <cfRule type="cellIs" dxfId="1340" priority="1686" operator="equal">
      <formula>"Ongoing"</formula>
    </cfRule>
    <cfRule type="cellIs" dxfId="1339" priority="1687" operator="equal">
      <formula>"Assigned"</formula>
    </cfRule>
    <cfRule type="cellIs" dxfId="1338" priority="1688" operator="equal">
      <formula>"Proposed"</formula>
    </cfRule>
  </conditionalFormatting>
  <conditionalFormatting sqref="H1458">
    <cfRule type="cellIs" dxfId="1337" priority="1681" operator="equal">
      <formula>"Completed"</formula>
    </cfRule>
    <cfRule type="cellIs" dxfId="1336" priority="1682" operator="equal">
      <formula>"Ongoing"</formula>
    </cfRule>
    <cfRule type="cellIs" dxfId="1335" priority="1683" operator="equal">
      <formula>"Assigned"</formula>
    </cfRule>
    <cfRule type="cellIs" dxfId="1334" priority="1684" operator="equal">
      <formula>"Proposed"</formula>
    </cfRule>
  </conditionalFormatting>
  <conditionalFormatting sqref="H1473">
    <cfRule type="cellIs" dxfId="1333" priority="1677" operator="equal">
      <formula>"Completed"</formula>
    </cfRule>
    <cfRule type="cellIs" dxfId="1332" priority="1678" operator="equal">
      <formula>"Ongoing"</formula>
    </cfRule>
    <cfRule type="cellIs" dxfId="1331" priority="1679" operator="equal">
      <formula>"Assigned"</formula>
    </cfRule>
    <cfRule type="cellIs" dxfId="1330" priority="1680" operator="equal">
      <formula>"Proposed"</formula>
    </cfRule>
  </conditionalFormatting>
  <conditionalFormatting sqref="H1473">
    <cfRule type="cellIs" dxfId="1329" priority="1673" operator="equal">
      <formula>"Completed"</formula>
    </cfRule>
    <cfRule type="cellIs" dxfId="1328" priority="1674" operator="equal">
      <formula>"Ongoing"</formula>
    </cfRule>
    <cfRule type="cellIs" dxfId="1327" priority="1675" operator="equal">
      <formula>"Assigned"</formula>
    </cfRule>
    <cfRule type="cellIs" dxfId="1326" priority="1676" operator="equal">
      <formula>"Proposed"</formula>
    </cfRule>
  </conditionalFormatting>
  <conditionalFormatting sqref="H1481">
    <cfRule type="cellIs" dxfId="1325" priority="1669" operator="equal">
      <formula>"Completed"</formula>
    </cfRule>
    <cfRule type="cellIs" dxfId="1324" priority="1670" operator="equal">
      <formula>"Ongoing"</formula>
    </cfRule>
    <cfRule type="cellIs" dxfId="1323" priority="1671" operator="equal">
      <formula>"Assigned"</formula>
    </cfRule>
    <cfRule type="cellIs" dxfId="1322" priority="1672" operator="equal">
      <formula>"Proposed"</formula>
    </cfRule>
  </conditionalFormatting>
  <conditionalFormatting sqref="H1481">
    <cfRule type="cellIs" dxfId="1321" priority="1665" operator="equal">
      <formula>"Completed"</formula>
    </cfRule>
    <cfRule type="cellIs" dxfId="1320" priority="1666" operator="equal">
      <formula>"Ongoing"</formula>
    </cfRule>
    <cfRule type="cellIs" dxfId="1319" priority="1667" operator="equal">
      <formula>"Assigned"</formula>
    </cfRule>
    <cfRule type="cellIs" dxfId="1318" priority="1668" operator="equal">
      <formula>"Proposed"</formula>
    </cfRule>
  </conditionalFormatting>
  <conditionalFormatting sqref="H1484">
    <cfRule type="cellIs" dxfId="1317" priority="1661" operator="equal">
      <formula>"Completed"</formula>
    </cfRule>
    <cfRule type="cellIs" dxfId="1316" priority="1662" operator="equal">
      <formula>"Ongoing"</formula>
    </cfRule>
    <cfRule type="cellIs" dxfId="1315" priority="1663" operator="equal">
      <formula>"Assigned"</formula>
    </cfRule>
    <cfRule type="cellIs" dxfId="1314" priority="1664" operator="equal">
      <formula>"Proposed"</formula>
    </cfRule>
  </conditionalFormatting>
  <conditionalFormatting sqref="H1484">
    <cfRule type="cellIs" dxfId="1313" priority="1657" operator="equal">
      <formula>"Completed"</formula>
    </cfRule>
    <cfRule type="cellIs" dxfId="1312" priority="1658" operator="equal">
      <formula>"Ongoing"</formula>
    </cfRule>
    <cfRule type="cellIs" dxfId="1311" priority="1659" operator="equal">
      <formula>"Assigned"</formula>
    </cfRule>
    <cfRule type="cellIs" dxfId="1310" priority="1660" operator="equal">
      <formula>"Proposed"</formula>
    </cfRule>
  </conditionalFormatting>
  <conditionalFormatting sqref="H1489">
    <cfRule type="cellIs" dxfId="1309" priority="1653" operator="equal">
      <formula>"Completed"</formula>
    </cfRule>
    <cfRule type="cellIs" dxfId="1308" priority="1654" operator="equal">
      <formula>"Ongoing"</formula>
    </cfRule>
    <cfRule type="cellIs" dxfId="1307" priority="1655" operator="equal">
      <formula>"Assigned"</formula>
    </cfRule>
    <cfRule type="cellIs" dxfId="1306" priority="1656" operator="equal">
      <formula>"Proposed"</formula>
    </cfRule>
  </conditionalFormatting>
  <conditionalFormatting sqref="H1489">
    <cfRule type="cellIs" dxfId="1305" priority="1649" operator="equal">
      <formula>"Completed"</formula>
    </cfRule>
    <cfRule type="cellIs" dxfId="1304" priority="1650" operator="equal">
      <formula>"Ongoing"</formula>
    </cfRule>
    <cfRule type="cellIs" dxfId="1303" priority="1651" operator="equal">
      <formula>"Assigned"</formula>
    </cfRule>
    <cfRule type="cellIs" dxfId="1302" priority="1652" operator="equal">
      <formula>"Proposed"</formula>
    </cfRule>
  </conditionalFormatting>
  <conditionalFormatting sqref="H1499">
    <cfRule type="cellIs" dxfId="1301" priority="1645" operator="equal">
      <formula>"Completed"</formula>
    </cfRule>
    <cfRule type="cellIs" dxfId="1300" priority="1646" operator="equal">
      <formula>"Ongoing"</formula>
    </cfRule>
    <cfRule type="cellIs" dxfId="1299" priority="1647" operator="equal">
      <formula>"Assigned"</formula>
    </cfRule>
    <cfRule type="cellIs" dxfId="1298" priority="1648" operator="equal">
      <formula>"Proposed"</formula>
    </cfRule>
  </conditionalFormatting>
  <conditionalFormatting sqref="H1499">
    <cfRule type="cellIs" dxfId="1297" priority="1641" operator="equal">
      <formula>"Completed"</formula>
    </cfRule>
    <cfRule type="cellIs" dxfId="1296" priority="1642" operator="equal">
      <formula>"Ongoing"</formula>
    </cfRule>
    <cfRule type="cellIs" dxfId="1295" priority="1643" operator="equal">
      <formula>"Assigned"</formula>
    </cfRule>
    <cfRule type="cellIs" dxfId="1294" priority="1644" operator="equal">
      <formula>"Proposed"</formula>
    </cfRule>
  </conditionalFormatting>
  <conditionalFormatting sqref="H1502">
    <cfRule type="cellIs" dxfId="1293" priority="1637" operator="equal">
      <formula>"Completed"</formula>
    </cfRule>
    <cfRule type="cellIs" dxfId="1292" priority="1638" operator="equal">
      <formula>"Ongoing"</formula>
    </cfRule>
    <cfRule type="cellIs" dxfId="1291" priority="1639" operator="equal">
      <formula>"Assigned"</formula>
    </cfRule>
    <cfRule type="cellIs" dxfId="1290" priority="1640" operator="equal">
      <formula>"Proposed"</formula>
    </cfRule>
  </conditionalFormatting>
  <conditionalFormatting sqref="H1502">
    <cfRule type="cellIs" dxfId="1289" priority="1633" operator="equal">
      <formula>"Completed"</formula>
    </cfRule>
    <cfRule type="cellIs" dxfId="1288" priority="1634" operator="equal">
      <formula>"Ongoing"</formula>
    </cfRule>
    <cfRule type="cellIs" dxfId="1287" priority="1635" operator="equal">
      <formula>"Assigned"</formula>
    </cfRule>
    <cfRule type="cellIs" dxfId="1286" priority="1636" operator="equal">
      <formula>"Proposed"</formula>
    </cfRule>
  </conditionalFormatting>
  <conditionalFormatting sqref="H1505">
    <cfRule type="cellIs" dxfId="1285" priority="1629" operator="equal">
      <formula>"Completed"</formula>
    </cfRule>
    <cfRule type="cellIs" dxfId="1284" priority="1630" operator="equal">
      <formula>"Ongoing"</formula>
    </cfRule>
    <cfRule type="cellIs" dxfId="1283" priority="1631" operator="equal">
      <formula>"Assigned"</formula>
    </cfRule>
    <cfRule type="cellIs" dxfId="1282" priority="1632" operator="equal">
      <formula>"Proposed"</formula>
    </cfRule>
  </conditionalFormatting>
  <conditionalFormatting sqref="H1505">
    <cfRule type="cellIs" dxfId="1281" priority="1625" operator="equal">
      <formula>"Completed"</formula>
    </cfRule>
    <cfRule type="cellIs" dxfId="1280" priority="1626" operator="equal">
      <formula>"Ongoing"</formula>
    </cfRule>
    <cfRule type="cellIs" dxfId="1279" priority="1627" operator="equal">
      <formula>"Assigned"</formula>
    </cfRule>
    <cfRule type="cellIs" dxfId="1278" priority="1628" operator="equal">
      <formula>"Proposed"</formula>
    </cfRule>
  </conditionalFormatting>
  <conditionalFormatting sqref="H1510">
    <cfRule type="cellIs" dxfId="1277" priority="1621" operator="equal">
      <formula>"Completed"</formula>
    </cfRule>
    <cfRule type="cellIs" dxfId="1276" priority="1622" operator="equal">
      <formula>"Ongoing"</formula>
    </cfRule>
    <cfRule type="cellIs" dxfId="1275" priority="1623" operator="equal">
      <formula>"Assigned"</formula>
    </cfRule>
    <cfRule type="cellIs" dxfId="1274" priority="1624" operator="equal">
      <formula>"Proposed"</formula>
    </cfRule>
  </conditionalFormatting>
  <conditionalFormatting sqref="H1510">
    <cfRule type="cellIs" dxfId="1273" priority="1617" operator="equal">
      <formula>"Completed"</formula>
    </cfRule>
    <cfRule type="cellIs" dxfId="1272" priority="1618" operator="equal">
      <formula>"Ongoing"</formula>
    </cfRule>
    <cfRule type="cellIs" dxfId="1271" priority="1619" operator="equal">
      <formula>"Assigned"</formula>
    </cfRule>
    <cfRule type="cellIs" dxfId="1270" priority="1620" operator="equal">
      <formula>"Proposed"</formula>
    </cfRule>
  </conditionalFormatting>
  <conditionalFormatting sqref="H1533">
    <cfRule type="cellIs" dxfId="1269" priority="1613" operator="equal">
      <formula>"Completed"</formula>
    </cfRule>
    <cfRule type="cellIs" dxfId="1268" priority="1614" operator="equal">
      <formula>"Ongoing"</formula>
    </cfRule>
    <cfRule type="cellIs" dxfId="1267" priority="1615" operator="equal">
      <formula>"Assigned"</formula>
    </cfRule>
    <cfRule type="cellIs" dxfId="1266" priority="1616" operator="equal">
      <formula>"Proposed"</formula>
    </cfRule>
  </conditionalFormatting>
  <conditionalFormatting sqref="H1533">
    <cfRule type="cellIs" dxfId="1265" priority="1609" operator="equal">
      <formula>"Completed"</formula>
    </cfRule>
    <cfRule type="cellIs" dxfId="1264" priority="1610" operator="equal">
      <formula>"Ongoing"</formula>
    </cfRule>
    <cfRule type="cellIs" dxfId="1263" priority="1611" operator="equal">
      <formula>"Assigned"</formula>
    </cfRule>
    <cfRule type="cellIs" dxfId="1262" priority="1612" operator="equal">
      <formula>"Proposed"</formula>
    </cfRule>
  </conditionalFormatting>
  <conditionalFormatting sqref="H1534">
    <cfRule type="cellIs" dxfId="1261" priority="1605" operator="equal">
      <formula>"Completed"</formula>
    </cfRule>
    <cfRule type="cellIs" dxfId="1260" priority="1606" operator="equal">
      <formula>"Ongoing"</formula>
    </cfRule>
    <cfRule type="cellIs" dxfId="1259" priority="1607" operator="equal">
      <formula>"Assigned"</formula>
    </cfRule>
    <cfRule type="cellIs" dxfId="1258" priority="1608" operator="equal">
      <formula>"Proposed"</formula>
    </cfRule>
  </conditionalFormatting>
  <conditionalFormatting sqref="H1534">
    <cfRule type="cellIs" dxfId="1257" priority="1601" operator="equal">
      <formula>"Completed"</formula>
    </cfRule>
    <cfRule type="cellIs" dxfId="1256" priority="1602" operator="equal">
      <formula>"Ongoing"</formula>
    </cfRule>
    <cfRule type="cellIs" dxfId="1255" priority="1603" operator="equal">
      <formula>"Assigned"</formula>
    </cfRule>
    <cfRule type="cellIs" dxfId="1254" priority="1604" operator="equal">
      <formula>"Proposed"</formula>
    </cfRule>
  </conditionalFormatting>
  <conditionalFormatting sqref="H1552">
    <cfRule type="cellIs" dxfId="1253" priority="1597" operator="equal">
      <formula>"Completed"</formula>
    </cfRule>
    <cfRule type="cellIs" dxfId="1252" priority="1598" operator="equal">
      <formula>"Ongoing"</formula>
    </cfRule>
    <cfRule type="cellIs" dxfId="1251" priority="1599" operator="equal">
      <formula>"Assigned"</formula>
    </cfRule>
    <cfRule type="cellIs" dxfId="1250" priority="1600" operator="equal">
      <formula>"Proposed"</formula>
    </cfRule>
  </conditionalFormatting>
  <conditionalFormatting sqref="H1552">
    <cfRule type="cellIs" dxfId="1249" priority="1593" operator="equal">
      <formula>"Completed"</formula>
    </cfRule>
    <cfRule type="cellIs" dxfId="1248" priority="1594" operator="equal">
      <formula>"Ongoing"</formula>
    </cfRule>
    <cfRule type="cellIs" dxfId="1247" priority="1595" operator="equal">
      <formula>"Assigned"</formula>
    </cfRule>
    <cfRule type="cellIs" dxfId="1246" priority="1596" operator="equal">
      <formula>"Proposed"</formula>
    </cfRule>
  </conditionalFormatting>
  <conditionalFormatting sqref="H1562">
    <cfRule type="cellIs" dxfId="1245" priority="1589" operator="equal">
      <formula>"Completed"</formula>
    </cfRule>
    <cfRule type="cellIs" dxfId="1244" priority="1590" operator="equal">
      <formula>"Ongoing"</formula>
    </cfRule>
    <cfRule type="cellIs" dxfId="1243" priority="1591" operator="equal">
      <formula>"Assigned"</formula>
    </cfRule>
    <cfRule type="cellIs" dxfId="1242" priority="1592" operator="equal">
      <formula>"Proposed"</formula>
    </cfRule>
  </conditionalFormatting>
  <conditionalFormatting sqref="H1562">
    <cfRule type="cellIs" dxfId="1241" priority="1585" operator="equal">
      <formula>"Completed"</formula>
    </cfRule>
    <cfRule type="cellIs" dxfId="1240" priority="1586" operator="equal">
      <formula>"Ongoing"</formula>
    </cfRule>
    <cfRule type="cellIs" dxfId="1239" priority="1587" operator="equal">
      <formula>"Assigned"</formula>
    </cfRule>
    <cfRule type="cellIs" dxfId="1238" priority="1588" operator="equal">
      <formula>"Proposed"</formula>
    </cfRule>
  </conditionalFormatting>
  <conditionalFormatting sqref="H1569">
    <cfRule type="cellIs" dxfId="1237" priority="1581" operator="equal">
      <formula>"Completed"</formula>
    </cfRule>
    <cfRule type="cellIs" dxfId="1236" priority="1582" operator="equal">
      <formula>"Ongoing"</formula>
    </cfRule>
    <cfRule type="cellIs" dxfId="1235" priority="1583" operator="equal">
      <formula>"Assigned"</formula>
    </cfRule>
    <cfRule type="cellIs" dxfId="1234" priority="1584" operator="equal">
      <formula>"Proposed"</formula>
    </cfRule>
  </conditionalFormatting>
  <conditionalFormatting sqref="H1569">
    <cfRule type="cellIs" dxfId="1233" priority="1577" operator="equal">
      <formula>"Completed"</formula>
    </cfRule>
    <cfRule type="cellIs" dxfId="1232" priority="1578" operator="equal">
      <formula>"Ongoing"</formula>
    </cfRule>
    <cfRule type="cellIs" dxfId="1231" priority="1579" operator="equal">
      <formula>"Assigned"</formula>
    </cfRule>
    <cfRule type="cellIs" dxfId="1230" priority="1580" operator="equal">
      <formula>"Proposed"</formula>
    </cfRule>
  </conditionalFormatting>
  <conditionalFormatting sqref="H1606">
    <cfRule type="cellIs" dxfId="1229" priority="1573" operator="equal">
      <formula>"Completed"</formula>
    </cfRule>
    <cfRule type="cellIs" dxfId="1228" priority="1574" operator="equal">
      <formula>"Ongoing"</formula>
    </cfRule>
    <cfRule type="cellIs" dxfId="1227" priority="1575" operator="equal">
      <formula>"Assigned"</formula>
    </cfRule>
    <cfRule type="cellIs" dxfId="1226" priority="1576" operator="equal">
      <formula>"Proposed"</formula>
    </cfRule>
  </conditionalFormatting>
  <conditionalFormatting sqref="H1606">
    <cfRule type="cellIs" dxfId="1225" priority="1569" operator="equal">
      <formula>"Completed"</formula>
    </cfRule>
    <cfRule type="cellIs" dxfId="1224" priority="1570" operator="equal">
      <formula>"Ongoing"</formula>
    </cfRule>
    <cfRule type="cellIs" dxfId="1223" priority="1571" operator="equal">
      <formula>"Assigned"</formula>
    </cfRule>
    <cfRule type="cellIs" dxfId="1222" priority="1572" operator="equal">
      <formula>"Proposed"</formula>
    </cfRule>
  </conditionalFormatting>
  <conditionalFormatting sqref="H1632">
    <cfRule type="cellIs" dxfId="1221" priority="1565" operator="equal">
      <formula>"Completed"</formula>
    </cfRule>
    <cfRule type="cellIs" dxfId="1220" priority="1566" operator="equal">
      <formula>"Ongoing"</formula>
    </cfRule>
    <cfRule type="cellIs" dxfId="1219" priority="1567" operator="equal">
      <formula>"Assigned"</formula>
    </cfRule>
    <cfRule type="cellIs" dxfId="1218" priority="1568" operator="equal">
      <formula>"Proposed"</formula>
    </cfRule>
  </conditionalFormatting>
  <conditionalFormatting sqref="H1632">
    <cfRule type="cellIs" dxfId="1217" priority="1561" operator="equal">
      <formula>"Completed"</formula>
    </cfRule>
    <cfRule type="cellIs" dxfId="1216" priority="1562" operator="equal">
      <formula>"Ongoing"</formula>
    </cfRule>
    <cfRule type="cellIs" dxfId="1215" priority="1563" operator="equal">
      <formula>"Assigned"</formula>
    </cfRule>
    <cfRule type="cellIs" dxfId="1214" priority="1564" operator="equal">
      <formula>"Proposed"</formula>
    </cfRule>
  </conditionalFormatting>
  <conditionalFormatting sqref="H1637">
    <cfRule type="cellIs" dxfId="1213" priority="1557" operator="equal">
      <formula>"Completed"</formula>
    </cfRule>
    <cfRule type="cellIs" dxfId="1212" priority="1558" operator="equal">
      <formula>"Ongoing"</formula>
    </cfRule>
    <cfRule type="cellIs" dxfId="1211" priority="1559" operator="equal">
      <formula>"Assigned"</formula>
    </cfRule>
    <cfRule type="cellIs" dxfId="1210" priority="1560" operator="equal">
      <formula>"Proposed"</formula>
    </cfRule>
  </conditionalFormatting>
  <conditionalFormatting sqref="H1637">
    <cfRule type="cellIs" dxfId="1209" priority="1553" operator="equal">
      <formula>"Completed"</formula>
    </cfRule>
    <cfRule type="cellIs" dxfId="1208" priority="1554" operator="equal">
      <formula>"Ongoing"</formula>
    </cfRule>
    <cfRule type="cellIs" dxfId="1207" priority="1555" operator="equal">
      <formula>"Assigned"</formula>
    </cfRule>
    <cfRule type="cellIs" dxfId="1206" priority="1556" operator="equal">
      <formula>"Proposed"</formula>
    </cfRule>
  </conditionalFormatting>
  <conditionalFormatting sqref="H1640">
    <cfRule type="cellIs" dxfId="1205" priority="1549" operator="equal">
      <formula>"Completed"</formula>
    </cfRule>
    <cfRule type="cellIs" dxfId="1204" priority="1550" operator="equal">
      <formula>"Ongoing"</formula>
    </cfRule>
    <cfRule type="cellIs" dxfId="1203" priority="1551" operator="equal">
      <formula>"Assigned"</formula>
    </cfRule>
    <cfRule type="cellIs" dxfId="1202" priority="1552" operator="equal">
      <formula>"Proposed"</formula>
    </cfRule>
  </conditionalFormatting>
  <conditionalFormatting sqref="H1640">
    <cfRule type="cellIs" dxfId="1201" priority="1545" operator="equal">
      <formula>"Completed"</formula>
    </cfRule>
    <cfRule type="cellIs" dxfId="1200" priority="1546" operator="equal">
      <formula>"Ongoing"</formula>
    </cfRule>
    <cfRule type="cellIs" dxfId="1199" priority="1547" operator="equal">
      <formula>"Assigned"</formula>
    </cfRule>
    <cfRule type="cellIs" dxfId="1198" priority="1548" operator="equal">
      <formula>"Proposed"</formula>
    </cfRule>
  </conditionalFormatting>
  <conditionalFormatting sqref="H1644">
    <cfRule type="cellIs" dxfId="1197" priority="1541" operator="equal">
      <formula>"Completed"</formula>
    </cfRule>
    <cfRule type="cellIs" dxfId="1196" priority="1542" operator="equal">
      <formula>"Ongoing"</formula>
    </cfRule>
    <cfRule type="cellIs" dxfId="1195" priority="1543" operator="equal">
      <formula>"Assigned"</formula>
    </cfRule>
    <cfRule type="cellIs" dxfId="1194" priority="1544" operator="equal">
      <formula>"Proposed"</formula>
    </cfRule>
  </conditionalFormatting>
  <conditionalFormatting sqref="H1644">
    <cfRule type="cellIs" dxfId="1193" priority="1537" operator="equal">
      <formula>"Completed"</formula>
    </cfRule>
    <cfRule type="cellIs" dxfId="1192" priority="1538" operator="equal">
      <formula>"Ongoing"</formula>
    </cfRule>
    <cfRule type="cellIs" dxfId="1191" priority="1539" operator="equal">
      <formula>"Assigned"</formula>
    </cfRule>
    <cfRule type="cellIs" dxfId="1190" priority="1540" operator="equal">
      <formula>"Proposed"</formula>
    </cfRule>
  </conditionalFormatting>
  <conditionalFormatting sqref="H279">
    <cfRule type="cellIs" dxfId="1189" priority="1280" operator="equal">
      <formula>"Completed"</formula>
    </cfRule>
    <cfRule type="cellIs" dxfId="1188" priority="1281" operator="equal">
      <formula>"Ongoing"</formula>
    </cfRule>
    <cfRule type="cellIs" dxfId="1187" priority="1282" operator="equal">
      <formula>"Assigned"</formula>
    </cfRule>
    <cfRule type="cellIs" dxfId="1186" priority="1283" operator="equal">
      <formula>"Proposed"</formula>
    </cfRule>
  </conditionalFormatting>
  <conditionalFormatting sqref="H4:H20 H1035:H1075 H1266:H1280 H1413:H1416 H1418:H1419 H1421:H1431 H1433:H1434 H1436:H1437 H1439:H1440 H1443:H1445 H1448:H1453 H1455:H1511 H303 H305:H309 H295:H298 H283:H293 H280:H281 H268:H278 H264:H266 H262 H229:H234 H214:H227 H192:H211 H171:H190 H153:H169 H122:H149 H78:H120 H365:H389 H72:H76 H1398:H1411 H1285:H1350 H611:H637 H1352:H1362 H259:H260 H980:H985 H236:H257 H312:H327 H1533:H1539 H1552:H1559 H1586:H1600 H650:H652 H438:H439 H441:H478 H22:H25 H1606:H1629 H1120:H1141 H989:H1023 H1079:H1115 H1144:H1154 H1383:H1396 H31:H70 H329:H363 H1515:H1525 H1541:H1546 H1561:H1582 H1632:H1679 H1165:H1171 H391:H435 H1584 H519:H609 H1211:H1232 H1234:H1264 H504:H505 H507:H516 H1173:H1175 H1365:H1367 H1370:H1371 H1177:H1203 H480 H482 H484:H485 H487:H490 H492:H502 H1374 H1376 H1378">
    <cfRule type="cellIs" dxfId="1185" priority="1532" operator="equal">
      <formula>"Void"</formula>
    </cfRule>
  </conditionalFormatting>
  <conditionalFormatting sqref="H1024">
    <cfRule type="cellIs" dxfId="1184" priority="1528" operator="equal">
      <formula>"Completed"</formula>
    </cfRule>
    <cfRule type="cellIs" dxfId="1183" priority="1529" operator="equal">
      <formula>"Ongoing"</formula>
    </cfRule>
    <cfRule type="cellIs" dxfId="1182" priority="1530" operator="equal">
      <formula>"Assigned"</formula>
    </cfRule>
    <cfRule type="cellIs" dxfId="1181" priority="1531" operator="equal">
      <formula>"Proposed"</formula>
    </cfRule>
  </conditionalFormatting>
  <conditionalFormatting sqref="H1024">
    <cfRule type="cellIs" dxfId="1180" priority="1527" operator="equal">
      <formula>"Void"</formula>
    </cfRule>
  </conditionalFormatting>
  <conditionalFormatting sqref="H1024">
    <cfRule type="cellIs" dxfId="1179" priority="1526" operator="equal">
      <formula>"Void"</formula>
    </cfRule>
  </conditionalFormatting>
  <conditionalFormatting sqref="H1025">
    <cfRule type="cellIs" dxfId="1178" priority="1522" operator="equal">
      <formula>"Completed"</formula>
    </cfRule>
    <cfRule type="cellIs" dxfId="1177" priority="1523" operator="equal">
      <formula>"Ongoing"</formula>
    </cfRule>
    <cfRule type="cellIs" dxfId="1176" priority="1524" operator="equal">
      <formula>"Assigned"</formula>
    </cfRule>
    <cfRule type="cellIs" dxfId="1175" priority="1525" operator="equal">
      <formula>"Proposed"</formula>
    </cfRule>
  </conditionalFormatting>
  <conditionalFormatting sqref="H1025">
    <cfRule type="cellIs" dxfId="1174" priority="1521" operator="equal">
      <formula>"Void"</formula>
    </cfRule>
  </conditionalFormatting>
  <conditionalFormatting sqref="H1025">
    <cfRule type="cellIs" dxfId="1173" priority="1520" operator="equal">
      <formula>"Void"</formula>
    </cfRule>
  </conditionalFormatting>
  <conditionalFormatting sqref="H1026">
    <cfRule type="cellIs" dxfId="1172" priority="1516" operator="equal">
      <formula>"Completed"</formula>
    </cfRule>
    <cfRule type="cellIs" dxfId="1171" priority="1517" operator="equal">
      <formula>"Ongoing"</formula>
    </cfRule>
    <cfRule type="cellIs" dxfId="1170" priority="1518" operator="equal">
      <formula>"Assigned"</formula>
    </cfRule>
    <cfRule type="cellIs" dxfId="1169" priority="1519" operator="equal">
      <formula>"Proposed"</formula>
    </cfRule>
  </conditionalFormatting>
  <conditionalFormatting sqref="H1026">
    <cfRule type="cellIs" dxfId="1168" priority="1515" operator="equal">
      <formula>"Void"</formula>
    </cfRule>
  </conditionalFormatting>
  <conditionalFormatting sqref="H1026">
    <cfRule type="cellIs" dxfId="1167" priority="1514" operator="equal">
      <formula>"Void"</formula>
    </cfRule>
  </conditionalFormatting>
  <conditionalFormatting sqref="H1027">
    <cfRule type="cellIs" dxfId="1166" priority="1510" operator="equal">
      <formula>"Completed"</formula>
    </cfRule>
    <cfRule type="cellIs" dxfId="1165" priority="1511" operator="equal">
      <formula>"Ongoing"</formula>
    </cfRule>
    <cfRule type="cellIs" dxfId="1164" priority="1512" operator="equal">
      <formula>"Assigned"</formula>
    </cfRule>
    <cfRule type="cellIs" dxfId="1163" priority="1513" operator="equal">
      <formula>"Proposed"</formula>
    </cfRule>
  </conditionalFormatting>
  <conditionalFormatting sqref="H1027">
    <cfRule type="cellIs" dxfId="1162" priority="1509" operator="equal">
      <formula>"Void"</formula>
    </cfRule>
  </conditionalFormatting>
  <conditionalFormatting sqref="H1027">
    <cfRule type="cellIs" dxfId="1161" priority="1508" operator="equal">
      <formula>"Void"</formula>
    </cfRule>
  </conditionalFormatting>
  <conditionalFormatting sqref="H1028">
    <cfRule type="cellIs" dxfId="1160" priority="1504" operator="equal">
      <formula>"Completed"</formula>
    </cfRule>
    <cfRule type="cellIs" dxfId="1159" priority="1505" operator="equal">
      <formula>"Ongoing"</formula>
    </cfRule>
    <cfRule type="cellIs" dxfId="1158" priority="1506" operator="equal">
      <formula>"Assigned"</formula>
    </cfRule>
    <cfRule type="cellIs" dxfId="1157" priority="1507" operator="equal">
      <formula>"Proposed"</formula>
    </cfRule>
  </conditionalFormatting>
  <conditionalFormatting sqref="H1028">
    <cfRule type="cellIs" dxfId="1156" priority="1503" operator="equal">
      <formula>"Void"</formula>
    </cfRule>
  </conditionalFormatting>
  <conditionalFormatting sqref="H1028">
    <cfRule type="cellIs" dxfId="1155" priority="1502" operator="equal">
      <formula>"Void"</formula>
    </cfRule>
  </conditionalFormatting>
  <conditionalFormatting sqref="H1029">
    <cfRule type="cellIs" dxfId="1154" priority="1498" operator="equal">
      <formula>"Completed"</formula>
    </cfRule>
    <cfRule type="cellIs" dxfId="1153" priority="1499" operator="equal">
      <formula>"Ongoing"</formula>
    </cfRule>
    <cfRule type="cellIs" dxfId="1152" priority="1500" operator="equal">
      <formula>"Assigned"</formula>
    </cfRule>
    <cfRule type="cellIs" dxfId="1151" priority="1501" operator="equal">
      <formula>"Proposed"</formula>
    </cfRule>
  </conditionalFormatting>
  <conditionalFormatting sqref="H1029">
    <cfRule type="cellIs" dxfId="1150" priority="1497" operator="equal">
      <formula>"Void"</formula>
    </cfRule>
  </conditionalFormatting>
  <conditionalFormatting sqref="H1029">
    <cfRule type="cellIs" dxfId="1149" priority="1496" operator="equal">
      <formula>"Void"</formula>
    </cfRule>
  </conditionalFormatting>
  <conditionalFormatting sqref="H1030">
    <cfRule type="cellIs" dxfId="1148" priority="1492" operator="equal">
      <formula>"Completed"</formula>
    </cfRule>
    <cfRule type="cellIs" dxfId="1147" priority="1493" operator="equal">
      <formula>"Ongoing"</formula>
    </cfRule>
    <cfRule type="cellIs" dxfId="1146" priority="1494" operator="equal">
      <formula>"Assigned"</formula>
    </cfRule>
    <cfRule type="cellIs" dxfId="1145" priority="1495" operator="equal">
      <formula>"Proposed"</formula>
    </cfRule>
  </conditionalFormatting>
  <conditionalFormatting sqref="H1030">
    <cfRule type="cellIs" dxfId="1144" priority="1491" operator="equal">
      <formula>"Void"</formula>
    </cfRule>
  </conditionalFormatting>
  <conditionalFormatting sqref="H1030">
    <cfRule type="cellIs" dxfId="1143" priority="1490" operator="equal">
      <formula>"Void"</formula>
    </cfRule>
  </conditionalFormatting>
  <conditionalFormatting sqref="H1031">
    <cfRule type="cellIs" dxfId="1142" priority="1486" operator="equal">
      <formula>"Completed"</formula>
    </cfRule>
    <cfRule type="cellIs" dxfId="1141" priority="1487" operator="equal">
      <formula>"Ongoing"</formula>
    </cfRule>
    <cfRule type="cellIs" dxfId="1140" priority="1488" operator="equal">
      <formula>"Assigned"</formula>
    </cfRule>
    <cfRule type="cellIs" dxfId="1139" priority="1489" operator="equal">
      <formula>"Proposed"</formula>
    </cfRule>
  </conditionalFormatting>
  <conditionalFormatting sqref="H1031">
    <cfRule type="cellIs" dxfId="1138" priority="1485" operator="equal">
      <formula>"Void"</formula>
    </cfRule>
  </conditionalFormatting>
  <conditionalFormatting sqref="H1031">
    <cfRule type="cellIs" dxfId="1137" priority="1484" operator="equal">
      <formula>"Void"</formula>
    </cfRule>
  </conditionalFormatting>
  <conditionalFormatting sqref="H1032">
    <cfRule type="cellIs" dxfId="1136" priority="1480" operator="equal">
      <formula>"Completed"</formula>
    </cfRule>
    <cfRule type="cellIs" dxfId="1135" priority="1481" operator="equal">
      <formula>"Ongoing"</formula>
    </cfRule>
    <cfRule type="cellIs" dxfId="1134" priority="1482" operator="equal">
      <formula>"Assigned"</formula>
    </cfRule>
    <cfRule type="cellIs" dxfId="1133" priority="1483" operator="equal">
      <formula>"Proposed"</formula>
    </cfRule>
  </conditionalFormatting>
  <conditionalFormatting sqref="H1032">
    <cfRule type="cellIs" dxfId="1132" priority="1479" operator="equal">
      <formula>"Void"</formula>
    </cfRule>
  </conditionalFormatting>
  <conditionalFormatting sqref="H1032">
    <cfRule type="cellIs" dxfId="1131" priority="1478" operator="equal">
      <formula>"Void"</formula>
    </cfRule>
  </conditionalFormatting>
  <conditionalFormatting sqref="H1033">
    <cfRule type="cellIs" dxfId="1130" priority="1474" operator="equal">
      <formula>"Completed"</formula>
    </cfRule>
    <cfRule type="cellIs" dxfId="1129" priority="1475" operator="equal">
      <formula>"Ongoing"</formula>
    </cfRule>
    <cfRule type="cellIs" dxfId="1128" priority="1476" operator="equal">
      <formula>"Assigned"</formula>
    </cfRule>
    <cfRule type="cellIs" dxfId="1127" priority="1477" operator="equal">
      <formula>"Proposed"</formula>
    </cfRule>
  </conditionalFormatting>
  <conditionalFormatting sqref="H1033">
    <cfRule type="cellIs" dxfId="1126" priority="1473" operator="equal">
      <formula>"Void"</formula>
    </cfRule>
  </conditionalFormatting>
  <conditionalFormatting sqref="H1033">
    <cfRule type="cellIs" dxfId="1125" priority="1472" operator="equal">
      <formula>"Void"</formula>
    </cfRule>
  </conditionalFormatting>
  <conditionalFormatting sqref="H1034">
    <cfRule type="cellIs" dxfId="1124" priority="1468" operator="equal">
      <formula>"Completed"</formula>
    </cfRule>
    <cfRule type="cellIs" dxfId="1123" priority="1469" operator="equal">
      <formula>"Ongoing"</formula>
    </cfRule>
    <cfRule type="cellIs" dxfId="1122" priority="1470" operator="equal">
      <formula>"Assigned"</formula>
    </cfRule>
    <cfRule type="cellIs" dxfId="1121" priority="1471" operator="equal">
      <formula>"Proposed"</formula>
    </cfRule>
  </conditionalFormatting>
  <conditionalFormatting sqref="H1034">
    <cfRule type="cellIs" dxfId="1120" priority="1467" operator="equal">
      <formula>"Void"</formula>
    </cfRule>
  </conditionalFormatting>
  <conditionalFormatting sqref="H1034">
    <cfRule type="cellIs" dxfId="1119" priority="1466" operator="equal">
      <formula>"Void"</formula>
    </cfRule>
  </conditionalFormatting>
  <conditionalFormatting sqref="H1265">
    <cfRule type="cellIs" dxfId="1118" priority="1462" operator="equal">
      <formula>"Completed"</formula>
    </cfRule>
    <cfRule type="cellIs" dxfId="1117" priority="1463" operator="equal">
      <formula>"Ongoing"</formula>
    </cfRule>
    <cfRule type="cellIs" dxfId="1116" priority="1464" operator="equal">
      <formula>"Assigned"</formula>
    </cfRule>
    <cfRule type="cellIs" dxfId="1115" priority="1465" operator="equal">
      <formula>"Proposed"</formula>
    </cfRule>
  </conditionalFormatting>
  <conditionalFormatting sqref="H1265">
    <cfRule type="cellIs" dxfId="1114" priority="1461" operator="equal">
      <formula>"Void"</formula>
    </cfRule>
  </conditionalFormatting>
  <conditionalFormatting sqref="H1265">
    <cfRule type="cellIs" dxfId="1113" priority="1460" operator="equal">
      <formula>"Void"</formula>
    </cfRule>
  </conditionalFormatting>
  <conditionalFormatting sqref="H1412">
    <cfRule type="cellIs" dxfId="1112" priority="1456" operator="equal">
      <formula>"Completed"</formula>
    </cfRule>
    <cfRule type="cellIs" dxfId="1111" priority="1457" operator="equal">
      <formula>"Ongoing"</formula>
    </cfRule>
    <cfRule type="cellIs" dxfId="1110" priority="1458" operator="equal">
      <formula>"Assigned"</formula>
    </cfRule>
    <cfRule type="cellIs" dxfId="1109" priority="1459" operator="equal">
      <formula>"Proposed"</formula>
    </cfRule>
  </conditionalFormatting>
  <conditionalFormatting sqref="H1412">
    <cfRule type="cellIs" dxfId="1108" priority="1452" operator="equal">
      <formula>"Completed"</formula>
    </cfRule>
    <cfRule type="cellIs" dxfId="1107" priority="1453" operator="equal">
      <formula>"Ongoing"</formula>
    </cfRule>
    <cfRule type="cellIs" dxfId="1106" priority="1454" operator="equal">
      <formula>"Assigned"</formula>
    </cfRule>
    <cfRule type="cellIs" dxfId="1105" priority="1455" operator="equal">
      <formula>"Proposed"</formula>
    </cfRule>
  </conditionalFormatting>
  <conditionalFormatting sqref="H1412">
    <cfRule type="cellIs" dxfId="1104" priority="1451" operator="equal">
      <formula>"Void"</formula>
    </cfRule>
  </conditionalFormatting>
  <conditionalFormatting sqref="H1417">
    <cfRule type="cellIs" dxfId="1103" priority="1447" operator="equal">
      <formula>"Completed"</formula>
    </cfRule>
    <cfRule type="cellIs" dxfId="1102" priority="1448" operator="equal">
      <formula>"Ongoing"</formula>
    </cfRule>
    <cfRule type="cellIs" dxfId="1101" priority="1449" operator="equal">
      <formula>"Assigned"</formula>
    </cfRule>
    <cfRule type="cellIs" dxfId="1100" priority="1450" operator="equal">
      <formula>"Proposed"</formula>
    </cfRule>
  </conditionalFormatting>
  <conditionalFormatting sqref="H1417">
    <cfRule type="cellIs" dxfId="1099" priority="1443" operator="equal">
      <formula>"Completed"</formula>
    </cfRule>
    <cfRule type="cellIs" dxfId="1098" priority="1444" operator="equal">
      <formula>"Ongoing"</formula>
    </cfRule>
    <cfRule type="cellIs" dxfId="1097" priority="1445" operator="equal">
      <formula>"Assigned"</formula>
    </cfRule>
    <cfRule type="cellIs" dxfId="1096" priority="1446" operator="equal">
      <formula>"Proposed"</formula>
    </cfRule>
  </conditionalFormatting>
  <conditionalFormatting sqref="H1417">
    <cfRule type="cellIs" dxfId="1095" priority="1442" operator="equal">
      <formula>"Void"</formula>
    </cfRule>
  </conditionalFormatting>
  <conditionalFormatting sqref="H1420">
    <cfRule type="cellIs" dxfId="1094" priority="1438" operator="equal">
      <formula>"Completed"</formula>
    </cfRule>
    <cfRule type="cellIs" dxfId="1093" priority="1439" operator="equal">
      <formula>"Ongoing"</formula>
    </cfRule>
    <cfRule type="cellIs" dxfId="1092" priority="1440" operator="equal">
      <formula>"Assigned"</formula>
    </cfRule>
    <cfRule type="cellIs" dxfId="1091" priority="1441" operator="equal">
      <formula>"Proposed"</formula>
    </cfRule>
  </conditionalFormatting>
  <conditionalFormatting sqref="H1420">
    <cfRule type="cellIs" dxfId="1090" priority="1434" operator="equal">
      <formula>"Completed"</formula>
    </cfRule>
    <cfRule type="cellIs" dxfId="1089" priority="1435" operator="equal">
      <formula>"Ongoing"</formula>
    </cfRule>
    <cfRule type="cellIs" dxfId="1088" priority="1436" operator="equal">
      <formula>"Assigned"</formula>
    </cfRule>
    <cfRule type="cellIs" dxfId="1087" priority="1437" operator="equal">
      <formula>"Proposed"</formula>
    </cfRule>
  </conditionalFormatting>
  <conditionalFormatting sqref="H1420">
    <cfRule type="cellIs" dxfId="1086" priority="1433" operator="equal">
      <formula>"Void"</formula>
    </cfRule>
  </conditionalFormatting>
  <conditionalFormatting sqref="H1432">
    <cfRule type="cellIs" dxfId="1085" priority="1424" operator="equal">
      <formula>"Void"</formula>
    </cfRule>
  </conditionalFormatting>
  <conditionalFormatting sqref="H1435">
    <cfRule type="cellIs" dxfId="1084" priority="1416" operator="equal">
      <formula>"Completed"</formula>
    </cfRule>
    <cfRule type="cellIs" dxfId="1083" priority="1417" operator="equal">
      <formula>"Ongoing"</formula>
    </cfRule>
    <cfRule type="cellIs" dxfId="1082" priority="1418" operator="equal">
      <formula>"Assigned"</formula>
    </cfRule>
    <cfRule type="cellIs" dxfId="1081" priority="1419" operator="equal">
      <formula>"Proposed"</formula>
    </cfRule>
  </conditionalFormatting>
  <conditionalFormatting sqref="H1435">
    <cfRule type="cellIs" dxfId="1080" priority="1415" operator="equal">
      <formula>"Void"</formula>
    </cfRule>
  </conditionalFormatting>
  <conditionalFormatting sqref="H1438">
    <cfRule type="cellIs" dxfId="1079" priority="1411" operator="equal">
      <formula>"Completed"</formula>
    </cfRule>
    <cfRule type="cellIs" dxfId="1078" priority="1412" operator="equal">
      <formula>"Ongoing"</formula>
    </cfRule>
    <cfRule type="cellIs" dxfId="1077" priority="1413" operator="equal">
      <formula>"Assigned"</formula>
    </cfRule>
    <cfRule type="cellIs" dxfId="1076" priority="1414" operator="equal">
      <formula>"Proposed"</formula>
    </cfRule>
  </conditionalFormatting>
  <conditionalFormatting sqref="H1438">
    <cfRule type="cellIs" dxfId="1075" priority="1407" operator="equal">
      <formula>"Completed"</formula>
    </cfRule>
    <cfRule type="cellIs" dxfId="1074" priority="1408" operator="equal">
      <formula>"Ongoing"</formula>
    </cfRule>
    <cfRule type="cellIs" dxfId="1073" priority="1409" operator="equal">
      <formula>"Assigned"</formula>
    </cfRule>
    <cfRule type="cellIs" dxfId="1072" priority="1410" operator="equal">
      <formula>"Proposed"</formula>
    </cfRule>
  </conditionalFormatting>
  <conditionalFormatting sqref="H1438">
    <cfRule type="cellIs" dxfId="1071" priority="1406" operator="equal">
      <formula>"Void"</formula>
    </cfRule>
  </conditionalFormatting>
  <conditionalFormatting sqref="H1442">
    <cfRule type="cellIs" dxfId="1070" priority="1402" operator="equal">
      <formula>"Completed"</formula>
    </cfRule>
    <cfRule type="cellIs" dxfId="1069" priority="1403" operator="equal">
      <formula>"Ongoing"</formula>
    </cfRule>
    <cfRule type="cellIs" dxfId="1068" priority="1404" operator="equal">
      <formula>"Assigned"</formula>
    </cfRule>
    <cfRule type="cellIs" dxfId="1067" priority="1405" operator="equal">
      <formula>"Proposed"</formula>
    </cfRule>
  </conditionalFormatting>
  <conditionalFormatting sqref="H1442">
    <cfRule type="cellIs" dxfId="1066" priority="1398" operator="equal">
      <formula>"Completed"</formula>
    </cfRule>
    <cfRule type="cellIs" dxfId="1065" priority="1399" operator="equal">
      <formula>"Ongoing"</formula>
    </cfRule>
    <cfRule type="cellIs" dxfId="1064" priority="1400" operator="equal">
      <formula>"Assigned"</formula>
    </cfRule>
    <cfRule type="cellIs" dxfId="1063" priority="1401" operator="equal">
      <formula>"Proposed"</formula>
    </cfRule>
  </conditionalFormatting>
  <conditionalFormatting sqref="H1442">
    <cfRule type="cellIs" dxfId="1062" priority="1397" operator="equal">
      <formula>"Void"</formula>
    </cfRule>
  </conditionalFormatting>
  <conditionalFormatting sqref="H1447">
    <cfRule type="cellIs" dxfId="1061" priority="1393" operator="equal">
      <formula>"Completed"</formula>
    </cfRule>
    <cfRule type="cellIs" dxfId="1060" priority="1394" operator="equal">
      <formula>"Ongoing"</formula>
    </cfRule>
    <cfRule type="cellIs" dxfId="1059" priority="1395" operator="equal">
      <formula>"Assigned"</formula>
    </cfRule>
    <cfRule type="cellIs" dxfId="1058" priority="1396" operator="equal">
      <formula>"Proposed"</formula>
    </cfRule>
  </conditionalFormatting>
  <conditionalFormatting sqref="H1447">
    <cfRule type="cellIs" dxfId="1057" priority="1389" operator="equal">
      <formula>"Completed"</formula>
    </cfRule>
    <cfRule type="cellIs" dxfId="1056" priority="1390" operator="equal">
      <formula>"Ongoing"</formula>
    </cfRule>
    <cfRule type="cellIs" dxfId="1055" priority="1391" operator="equal">
      <formula>"Assigned"</formula>
    </cfRule>
    <cfRule type="cellIs" dxfId="1054" priority="1392" operator="equal">
      <formula>"Proposed"</formula>
    </cfRule>
  </conditionalFormatting>
  <conditionalFormatting sqref="H1447">
    <cfRule type="cellIs" dxfId="1053" priority="1388" operator="equal">
      <formula>"Void"</formula>
    </cfRule>
  </conditionalFormatting>
  <conditionalFormatting sqref="H1454">
    <cfRule type="cellIs" dxfId="1052" priority="1384" operator="equal">
      <formula>"Completed"</formula>
    </cfRule>
    <cfRule type="cellIs" dxfId="1051" priority="1385" operator="equal">
      <formula>"Ongoing"</formula>
    </cfRule>
    <cfRule type="cellIs" dxfId="1050" priority="1386" operator="equal">
      <formula>"Assigned"</formula>
    </cfRule>
    <cfRule type="cellIs" dxfId="1049" priority="1387" operator="equal">
      <formula>"Proposed"</formula>
    </cfRule>
  </conditionalFormatting>
  <conditionalFormatting sqref="H1454">
    <cfRule type="cellIs" dxfId="1048" priority="1380" operator="equal">
      <formula>"Completed"</formula>
    </cfRule>
    <cfRule type="cellIs" dxfId="1047" priority="1381" operator="equal">
      <formula>"Ongoing"</formula>
    </cfRule>
    <cfRule type="cellIs" dxfId="1046" priority="1382" operator="equal">
      <formula>"Assigned"</formula>
    </cfRule>
    <cfRule type="cellIs" dxfId="1045" priority="1383" operator="equal">
      <formula>"Proposed"</formula>
    </cfRule>
  </conditionalFormatting>
  <conditionalFormatting sqref="H1454">
    <cfRule type="cellIs" dxfId="1044" priority="1379" operator="equal">
      <formula>"Void"</formula>
    </cfRule>
  </conditionalFormatting>
  <conditionalFormatting sqref="H1441">
    <cfRule type="cellIs" dxfId="1043" priority="1375" operator="equal">
      <formula>"Completed"</formula>
    </cfRule>
    <cfRule type="cellIs" dxfId="1042" priority="1376" operator="equal">
      <formula>"Ongoing"</formula>
    </cfRule>
    <cfRule type="cellIs" dxfId="1041" priority="1377" operator="equal">
      <formula>"Assigned"</formula>
    </cfRule>
    <cfRule type="cellIs" dxfId="1040" priority="1378" operator="equal">
      <formula>"Proposed"</formula>
    </cfRule>
  </conditionalFormatting>
  <conditionalFormatting sqref="H1441">
    <cfRule type="cellIs" dxfId="1039" priority="1374" operator="equal">
      <formula>"Void"</formula>
    </cfRule>
  </conditionalFormatting>
  <conditionalFormatting sqref="H1446">
    <cfRule type="cellIs" dxfId="1038" priority="1370" operator="equal">
      <formula>"Completed"</formula>
    </cfRule>
    <cfRule type="cellIs" dxfId="1037" priority="1371" operator="equal">
      <formula>"Ongoing"</formula>
    </cfRule>
    <cfRule type="cellIs" dxfId="1036" priority="1372" operator="equal">
      <formula>"Assigned"</formula>
    </cfRule>
    <cfRule type="cellIs" dxfId="1035" priority="1373" operator="equal">
      <formula>"Proposed"</formula>
    </cfRule>
  </conditionalFormatting>
  <conditionalFormatting sqref="H1446">
    <cfRule type="cellIs" dxfId="1034" priority="1369" operator="equal">
      <formula>"Void"</formula>
    </cfRule>
  </conditionalFormatting>
  <conditionalFormatting sqref="H653">
    <cfRule type="cellIs" dxfId="1033" priority="1365" operator="equal">
      <formula>"Completed"</formula>
    </cfRule>
    <cfRule type="cellIs" dxfId="1032" priority="1366" operator="equal">
      <formula>"Ongoing"</formula>
    </cfRule>
    <cfRule type="cellIs" dxfId="1031" priority="1367" operator="equal">
      <formula>"Assigned"</formula>
    </cfRule>
    <cfRule type="cellIs" dxfId="1030" priority="1368" operator="equal">
      <formula>"Proposed"</formula>
    </cfRule>
  </conditionalFormatting>
  <conditionalFormatting sqref="H653">
    <cfRule type="cellIs" dxfId="1029" priority="1361" operator="equal">
      <formula>"Completed"</formula>
    </cfRule>
    <cfRule type="cellIs" dxfId="1028" priority="1362" operator="equal">
      <formula>"Ongoing"</formula>
    </cfRule>
    <cfRule type="cellIs" dxfId="1027" priority="1363" operator="equal">
      <formula>"Assigned"</formula>
    </cfRule>
    <cfRule type="cellIs" dxfId="1026" priority="1364" operator="equal">
      <formula>"Proposed"</formula>
    </cfRule>
  </conditionalFormatting>
  <conditionalFormatting sqref="H653">
    <cfRule type="cellIs" dxfId="1025" priority="1360" operator="equal">
      <formula>"Void"</formula>
    </cfRule>
  </conditionalFormatting>
  <conditionalFormatting sqref="H299">
    <cfRule type="cellIs" dxfId="1024" priority="1356" operator="equal">
      <formula>"Completed"</formula>
    </cfRule>
    <cfRule type="cellIs" dxfId="1023" priority="1357" operator="equal">
      <formula>"Ongoing"</formula>
    </cfRule>
    <cfRule type="cellIs" dxfId="1022" priority="1358" operator="equal">
      <formula>"Assigned"</formula>
    </cfRule>
    <cfRule type="cellIs" dxfId="1021" priority="1359" operator="equal">
      <formula>"Proposed"</formula>
    </cfRule>
  </conditionalFormatting>
  <conditionalFormatting sqref="H299">
    <cfRule type="cellIs" dxfId="1020" priority="1352" operator="equal">
      <formula>"Completed"</formula>
    </cfRule>
    <cfRule type="cellIs" dxfId="1019" priority="1353" operator="equal">
      <formula>"Ongoing"</formula>
    </cfRule>
    <cfRule type="cellIs" dxfId="1018" priority="1354" operator="equal">
      <formula>"Assigned"</formula>
    </cfRule>
    <cfRule type="cellIs" dxfId="1017" priority="1355" operator="equal">
      <formula>"Proposed"</formula>
    </cfRule>
  </conditionalFormatting>
  <conditionalFormatting sqref="H299">
    <cfRule type="cellIs" dxfId="1016" priority="1351" operator="equal">
      <formula>"Void"</formula>
    </cfRule>
  </conditionalFormatting>
  <conditionalFormatting sqref="H300">
    <cfRule type="cellIs" dxfId="1015" priority="1347" operator="equal">
      <formula>"Completed"</formula>
    </cfRule>
    <cfRule type="cellIs" dxfId="1014" priority="1348" operator="equal">
      <formula>"Ongoing"</formula>
    </cfRule>
    <cfRule type="cellIs" dxfId="1013" priority="1349" operator="equal">
      <formula>"Assigned"</formula>
    </cfRule>
    <cfRule type="cellIs" dxfId="1012" priority="1350" operator="equal">
      <formula>"Proposed"</formula>
    </cfRule>
  </conditionalFormatting>
  <conditionalFormatting sqref="H300">
    <cfRule type="cellIs" dxfId="1011" priority="1343" operator="equal">
      <formula>"Completed"</formula>
    </cfRule>
    <cfRule type="cellIs" dxfId="1010" priority="1344" operator="equal">
      <formula>"Ongoing"</formula>
    </cfRule>
    <cfRule type="cellIs" dxfId="1009" priority="1345" operator="equal">
      <formula>"Assigned"</formula>
    </cfRule>
    <cfRule type="cellIs" dxfId="1008" priority="1346" operator="equal">
      <formula>"Proposed"</formula>
    </cfRule>
  </conditionalFormatting>
  <conditionalFormatting sqref="H300">
    <cfRule type="cellIs" dxfId="1007" priority="1342" operator="equal">
      <formula>"Void"</formula>
    </cfRule>
  </conditionalFormatting>
  <conditionalFormatting sqref="H301">
    <cfRule type="cellIs" dxfId="1006" priority="1338" operator="equal">
      <formula>"Completed"</formula>
    </cfRule>
    <cfRule type="cellIs" dxfId="1005" priority="1339" operator="equal">
      <formula>"Ongoing"</formula>
    </cfRule>
    <cfRule type="cellIs" dxfId="1004" priority="1340" operator="equal">
      <formula>"Assigned"</formula>
    </cfRule>
    <cfRule type="cellIs" dxfId="1003" priority="1341" operator="equal">
      <formula>"Proposed"</formula>
    </cfRule>
  </conditionalFormatting>
  <conditionalFormatting sqref="H301">
    <cfRule type="cellIs" dxfId="1002" priority="1334" operator="equal">
      <formula>"Completed"</formula>
    </cfRule>
    <cfRule type="cellIs" dxfId="1001" priority="1335" operator="equal">
      <formula>"Ongoing"</formula>
    </cfRule>
    <cfRule type="cellIs" dxfId="1000" priority="1336" operator="equal">
      <formula>"Assigned"</formula>
    </cfRule>
    <cfRule type="cellIs" dxfId="999" priority="1337" operator="equal">
      <formula>"Proposed"</formula>
    </cfRule>
  </conditionalFormatting>
  <conditionalFormatting sqref="H301">
    <cfRule type="cellIs" dxfId="998" priority="1333" operator="equal">
      <formula>"Void"</formula>
    </cfRule>
  </conditionalFormatting>
  <conditionalFormatting sqref="H71">
    <cfRule type="cellIs" dxfId="997" priority="1140" operator="equal">
      <formula>"Completed"</formula>
    </cfRule>
    <cfRule type="cellIs" dxfId="996" priority="1141" operator="equal">
      <formula>"Ongoing"</formula>
    </cfRule>
    <cfRule type="cellIs" dxfId="995" priority="1142" operator="equal">
      <formula>"Assigned"</formula>
    </cfRule>
    <cfRule type="cellIs" dxfId="994" priority="1143" operator="equal">
      <formula>"Proposed"</formula>
    </cfRule>
  </conditionalFormatting>
  <conditionalFormatting sqref="H71">
    <cfRule type="cellIs" dxfId="993" priority="1136" operator="equal">
      <formula>"Completed"</formula>
    </cfRule>
    <cfRule type="cellIs" dxfId="992" priority="1137" operator="equal">
      <formula>"Ongoing"</formula>
    </cfRule>
    <cfRule type="cellIs" dxfId="991" priority="1138" operator="equal">
      <formula>"Assigned"</formula>
    </cfRule>
    <cfRule type="cellIs" dxfId="990" priority="1139" operator="equal">
      <formula>"Proposed"</formula>
    </cfRule>
  </conditionalFormatting>
  <conditionalFormatting sqref="H71">
    <cfRule type="cellIs" dxfId="989" priority="1135" operator="equal">
      <formula>"Void"</formula>
    </cfRule>
  </conditionalFormatting>
  <conditionalFormatting sqref="H302">
    <cfRule type="cellIs" dxfId="988" priority="1320" operator="equal">
      <formula>"Completed"</formula>
    </cfRule>
    <cfRule type="cellIs" dxfId="987" priority="1321" operator="equal">
      <formula>"Ongoing"</formula>
    </cfRule>
    <cfRule type="cellIs" dxfId="986" priority="1322" operator="equal">
      <formula>"Assigned"</formula>
    </cfRule>
    <cfRule type="cellIs" dxfId="985" priority="1323" operator="equal">
      <formula>"Proposed"</formula>
    </cfRule>
  </conditionalFormatting>
  <conditionalFormatting sqref="H302">
    <cfRule type="cellIs" dxfId="984" priority="1316" operator="equal">
      <formula>"Completed"</formula>
    </cfRule>
    <cfRule type="cellIs" dxfId="983" priority="1317" operator="equal">
      <formula>"Ongoing"</formula>
    </cfRule>
    <cfRule type="cellIs" dxfId="982" priority="1318" operator="equal">
      <formula>"Assigned"</formula>
    </cfRule>
    <cfRule type="cellIs" dxfId="981" priority="1319" operator="equal">
      <formula>"Proposed"</formula>
    </cfRule>
  </conditionalFormatting>
  <conditionalFormatting sqref="H302">
    <cfRule type="cellIs" dxfId="980" priority="1315" operator="equal">
      <formula>"Void"</formula>
    </cfRule>
  </conditionalFormatting>
  <conditionalFormatting sqref="H304">
    <cfRule type="cellIs" dxfId="979" priority="1311" operator="equal">
      <formula>"Completed"</formula>
    </cfRule>
    <cfRule type="cellIs" dxfId="978" priority="1312" operator="equal">
      <formula>"Ongoing"</formula>
    </cfRule>
    <cfRule type="cellIs" dxfId="977" priority="1313" operator="equal">
      <formula>"Assigned"</formula>
    </cfRule>
    <cfRule type="cellIs" dxfId="976" priority="1314" operator="equal">
      <formula>"Proposed"</formula>
    </cfRule>
  </conditionalFormatting>
  <conditionalFormatting sqref="H304">
    <cfRule type="cellIs" dxfId="975" priority="1307" operator="equal">
      <formula>"Completed"</formula>
    </cfRule>
    <cfRule type="cellIs" dxfId="974" priority="1308" operator="equal">
      <formula>"Ongoing"</formula>
    </cfRule>
    <cfRule type="cellIs" dxfId="973" priority="1309" operator="equal">
      <formula>"Assigned"</formula>
    </cfRule>
    <cfRule type="cellIs" dxfId="972" priority="1310" operator="equal">
      <formula>"Proposed"</formula>
    </cfRule>
  </conditionalFormatting>
  <conditionalFormatting sqref="H304">
    <cfRule type="cellIs" dxfId="971" priority="1306" operator="equal">
      <formula>"Void"</formula>
    </cfRule>
  </conditionalFormatting>
  <conditionalFormatting sqref="H294">
    <cfRule type="cellIs" dxfId="970" priority="1302" operator="equal">
      <formula>"Completed"</formula>
    </cfRule>
    <cfRule type="cellIs" dxfId="969" priority="1303" operator="equal">
      <formula>"Ongoing"</formula>
    </cfRule>
    <cfRule type="cellIs" dxfId="968" priority="1304" operator="equal">
      <formula>"Assigned"</formula>
    </cfRule>
    <cfRule type="cellIs" dxfId="967" priority="1305" operator="equal">
      <formula>"Proposed"</formula>
    </cfRule>
  </conditionalFormatting>
  <conditionalFormatting sqref="H294">
    <cfRule type="cellIs" dxfId="966" priority="1298" operator="equal">
      <formula>"Completed"</formula>
    </cfRule>
    <cfRule type="cellIs" dxfId="965" priority="1299" operator="equal">
      <formula>"Ongoing"</formula>
    </cfRule>
    <cfRule type="cellIs" dxfId="964" priority="1300" operator="equal">
      <formula>"Assigned"</formula>
    </cfRule>
    <cfRule type="cellIs" dxfId="963" priority="1301" operator="equal">
      <formula>"Proposed"</formula>
    </cfRule>
  </conditionalFormatting>
  <conditionalFormatting sqref="H294">
    <cfRule type="cellIs" dxfId="962" priority="1297" operator="equal">
      <formula>"Void"</formula>
    </cfRule>
  </conditionalFormatting>
  <conditionalFormatting sqref="H282">
    <cfRule type="cellIs" dxfId="961" priority="1293" operator="equal">
      <formula>"Completed"</formula>
    </cfRule>
    <cfRule type="cellIs" dxfId="960" priority="1294" operator="equal">
      <formula>"Ongoing"</formula>
    </cfRule>
    <cfRule type="cellIs" dxfId="959" priority="1295" operator="equal">
      <formula>"Assigned"</formula>
    </cfRule>
    <cfRule type="cellIs" dxfId="958" priority="1296" operator="equal">
      <formula>"Proposed"</formula>
    </cfRule>
  </conditionalFormatting>
  <conditionalFormatting sqref="H282">
    <cfRule type="cellIs" dxfId="957" priority="1289" operator="equal">
      <formula>"Completed"</formula>
    </cfRule>
    <cfRule type="cellIs" dxfId="956" priority="1290" operator="equal">
      <formula>"Ongoing"</formula>
    </cfRule>
    <cfRule type="cellIs" dxfId="955" priority="1291" operator="equal">
      <formula>"Assigned"</formula>
    </cfRule>
    <cfRule type="cellIs" dxfId="954" priority="1292" operator="equal">
      <formula>"Proposed"</formula>
    </cfRule>
  </conditionalFormatting>
  <conditionalFormatting sqref="H282">
    <cfRule type="cellIs" dxfId="953" priority="1288" operator="equal">
      <formula>"Void"</formula>
    </cfRule>
  </conditionalFormatting>
  <conditionalFormatting sqref="H279">
    <cfRule type="cellIs" dxfId="952" priority="1284" operator="equal">
      <formula>"Completed"</formula>
    </cfRule>
    <cfRule type="cellIs" dxfId="951" priority="1285" operator="equal">
      <formula>"Ongoing"</formula>
    </cfRule>
    <cfRule type="cellIs" dxfId="950" priority="1286" operator="equal">
      <formula>"Assigned"</formula>
    </cfRule>
    <cfRule type="cellIs" dxfId="949" priority="1287" operator="equal">
      <formula>"Proposed"</formula>
    </cfRule>
  </conditionalFormatting>
  <conditionalFormatting sqref="H279">
    <cfRule type="cellIs" dxfId="948" priority="1279" operator="equal">
      <formula>"Void"</formula>
    </cfRule>
  </conditionalFormatting>
  <conditionalFormatting sqref="H267">
    <cfRule type="cellIs" dxfId="947" priority="1275" operator="equal">
      <formula>"Completed"</formula>
    </cfRule>
    <cfRule type="cellIs" dxfId="946" priority="1276" operator="equal">
      <formula>"Ongoing"</formula>
    </cfRule>
    <cfRule type="cellIs" dxfId="945" priority="1277" operator="equal">
      <formula>"Assigned"</formula>
    </cfRule>
    <cfRule type="cellIs" dxfId="944" priority="1278" operator="equal">
      <formula>"Proposed"</formula>
    </cfRule>
  </conditionalFormatting>
  <conditionalFormatting sqref="H267">
    <cfRule type="cellIs" dxfId="943" priority="1271" operator="equal">
      <formula>"Completed"</formula>
    </cfRule>
    <cfRule type="cellIs" dxfId="942" priority="1272" operator="equal">
      <formula>"Ongoing"</formula>
    </cfRule>
    <cfRule type="cellIs" dxfId="941" priority="1273" operator="equal">
      <formula>"Assigned"</formula>
    </cfRule>
    <cfRule type="cellIs" dxfId="940" priority="1274" operator="equal">
      <formula>"Proposed"</formula>
    </cfRule>
  </conditionalFormatting>
  <conditionalFormatting sqref="H267">
    <cfRule type="cellIs" dxfId="939" priority="1270" operator="equal">
      <formula>"Void"</formula>
    </cfRule>
  </conditionalFormatting>
  <conditionalFormatting sqref="H263">
    <cfRule type="cellIs" dxfId="938" priority="1266" operator="equal">
      <formula>"Completed"</formula>
    </cfRule>
    <cfRule type="cellIs" dxfId="937" priority="1267" operator="equal">
      <formula>"Ongoing"</formula>
    </cfRule>
    <cfRule type="cellIs" dxfId="936" priority="1268" operator="equal">
      <formula>"Assigned"</formula>
    </cfRule>
    <cfRule type="cellIs" dxfId="935" priority="1269" operator="equal">
      <formula>"Proposed"</formula>
    </cfRule>
  </conditionalFormatting>
  <conditionalFormatting sqref="H263">
    <cfRule type="cellIs" dxfId="934" priority="1262" operator="equal">
      <formula>"Completed"</formula>
    </cfRule>
    <cfRule type="cellIs" dxfId="933" priority="1263" operator="equal">
      <formula>"Ongoing"</formula>
    </cfRule>
    <cfRule type="cellIs" dxfId="932" priority="1264" operator="equal">
      <formula>"Assigned"</formula>
    </cfRule>
    <cfRule type="cellIs" dxfId="931" priority="1265" operator="equal">
      <formula>"Proposed"</formula>
    </cfRule>
  </conditionalFormatting>
  <conditionalFormatting sqref="H263">
    <cfRule type="cellIs" dxfId="930" priority="1261" operator="equal">
      <formula>"Void"</formula>
    </cfRule>
  </conditionalFormatting>
  <conditionalFormatting sqref="H121">
    <cfRule type="cellIs" dxfId="929" priority="1167" operator="equal">
      <formula>"Completed"</formula>
    </cfRule>
    <cfRule type="cellIs" dxfId="928" priority="1168" operator="equal">
      <formula>"Ongoing"</formula>
    </cfRule>
    <cfRule type="cellIs" dxfId="927" priority="1169" operator="equal">
      <formula>"Assigned"</formula>
    </cfRule>
    <cfRule type="cellIs" dxfId="926" priority="1170" operator="equal">
      <formula>"Proposed"</formula>
    </cfRule>
  </conditionalFormatting>
  <conditionalFormatting sqref="H121">
    <cfRule type="cellIs" dxfId="925" priority="1163" operator="equal">
      <formula>"Completed"</formula>
    </cfRule>
    <cfRule type="cellIs" dxfId="924" priority="1164" operator="equal">
      <formula>"Ongoing"</formula>
    </cfRule>
    <cfRule type="cellIs" dxfId="923" priority="1165" operator="equal">
      <formula>"Assigned"</formula>
    </cfRule>
    <cfRule type="cellIs" dxfId="922" priority="1166" operator="equal">
      <formula>"Proposed"</formula>
    </cfRule>
  </conditionalFormatting>
  <conditionalFormatting sqref="H121">
    <cfRule type="cellIs" dxfId="921" priority="1162" operator="equal">
      <formula>"Void"</formula>
    </cfRule>
  </conditionalFormatting>
  <conditionalFormatting sqref="H228">
    <cfRule type="cellIs" dxfId="920" priority="1248" operator="equal">
      <formula>"Completed"</formula>
    </cfRule>
    <cfRule type="cellIs" dxfId="919" priority="1249" operator="equal">
      <formula>"Ongoing"</formula>
    </cfRule>
    <cfRule type="cellIs" dxfId="918" priority="1250" operator="equal">
      <formula>"Assigned"</formula>
    </cfRule>
    <cfRule type="cellIs" dxfId="917" priority="1251" operator="equal">
      <formula>"Proposed"</formula>
    </cfRule>
  </conditionalFormatting>
  <conditionalFormatting sqref="H228">
    <cfRule type="cellIs" dxfId="916" priority="1244" operator="equal">
      <formula>"Completed"</formula>
    </cfRule>
    <cfRule type="cellIs" dxfId="915" priority="1245" operator="equal">
      <formula>"Ongoing"</formula>
    </cfRule>
    <cfRule type="cellIs" dxfId="914" priority="1246" operator="equal">
      <formula>"Assigned"</formula>
    </cfRule>
    <cfRule type="cellIs" dxfId="913" priority="1247" operator="equal">
      <formula>"Proposed"</formula>
    </cfRule>
  </conditionalFormatting>
  <conditionalFormatting sqref="H228">
    <cfRule type="cellIs" dxfId="912" priority="1243" operator="equal">
      <formula>"Void"</formula>
    </cfRule>
  </conditionalFormatting>
  <conditionalFormatting sqref="H213">
    <cfRule type="cellIs" dxfId="911" priority="1239" operator="equal">
      <formula>"Completed"</formula>
    </cfRule>
    <cfRule type="cellIs" dxfId="910" priority="1240" operator="equal">
      <formula>"Ongoing"</formula>
    </cfRule>
    <cfRule type="cellIs" dxfId="909" priority="1241" operator="equal">
      <formula>"Assigned"</formula>
    </cfRule>
    <cfRule type="cellIs" dxfId="908" priority="1242" operator="equal">
      <formula>"Proposed"</formula>
    </cfRule>
  </conditionalFormatting>
  <conditionalFormatting sqref="H213">
    <cfRule type="cellIs" dxfId="907" priority="1235" operator="equal">
      <formula>"Completed"</formula>
    </cfRule>
    <cfRule type="cellIs" dxfId="906" priority="1236" operator="equal">
      <formula>"Ongoing"</formula>
    </cfRule>
    <cfRule type="cellIs" dxfId="905" priority="1237" operator="equal">
      <formula>"Assigned"</formula>
    </cfRule>
    <cfRule type="cellIs" dxfId="904" priority="1238" operator="equal">
      <formula>"Proposed"</formula>
    </cfRule>
  </conditionalFormatting>
  <conditionalFormatting sqref="H213">
    <cfRule type="cellIs" dxfId="903" priority="1234" operator="equal">
      <formula>"Void"</formula>
    </cfRule>
  </conditionalFormatting>
  <conditionalFormatting sqref="H191">
    <cfRule type="cellIs" dxfId="902" priority="1230" operator="equal">
      <formula>"Completed"</formula>
    </cfRule>
    <cfRule type="cellIs" dxfId="901" priority="1231" operator="equal">
      <formula>"Ongoing"</formula>
    </cfRule>
    <cfRule type="cellIs" dxfId="900" priority="1232" operator="equal">
      <formula>"Assigned"</formula>
    </cfRule>
    <cfRule type="cellIs" dxfId="899" priority="1233" operator="equal">
      <formula>"Proposed"</formula>
    </cfRule>
  </conditionalFormatting>
  <conditionalFormatting sqref="H191">
    <cfRule type="cellIs" dxfId="898" priority="1226" operator="equal">
      <formula>"Completed"</formula>
    </cfRule>
    <cfRule type="cellIs" dxfId="897" priority="1227" operator="equal">
      <formula>"Ongoing"</formula>
    </cfRule>
    <cfRule type="cellIs" dxfId="896" priority="1228" operator="equal">
      <formula>"Assigned"</formula>
    </cfRule>
    <cfRule type="cellIs" dxfId="895" priority="1229" operator="equal">
      <formula>"Proposed"</formula>
    </cfRule>
  </conditionalFormatting>
  <conditionalFormatting sqref="H191">
    <cfRule type="cellIs" dxfId="894" priority="1225" operator="equal">
      <formula>"Void"</formula>
    </cfRule>
  </conditionalFormatting>
  <conditionalFormatting sqref="H261">
    <cfRule type="cellIs" dxfId="893" priority="1221" operator="equal">
      <formula>"Completed"</formula>
    </cfRule>
    <cfRule type="cellIs" dxfId="892" priority="1222" operator="equal">
      <formula>"Ongoing"</formula>
    </cfRule>
    <cfRule type="cellIs" dxfId="891" priority="1223" operator="equal">
      <formula>"Assigned"</formula>
    </cfRule>
    <cfRule type="cellIs" dxfId="890" priority="1224" operator="equal">
      <formula>"Proposed"</formula>
    </cfRule>
  </conditionalFormatting>
  <conditionalFormatting sqref="H261">
    <cfRule type="cellIs" dxfId="889" priority="1217" operator="equal">
      <formula>"Completed"</formula>
    </cfRule>
    <cfRule type="cellIs" dxfId="888" priority="1218" operator="equal">
      <formula>"Ongoing"</formula>
    </cfRule>
    <cfRule type="cellIs" dxfId="887" priority="1219" operator="equal">
      <formula>"Assigned"</formula>
    </cfRule>
    <cfRule type="cellIs" dxfId="886" priority="1220" operator="equal">
      <formula>"Proposed"</formula>
    </cfRule>
  </conditionalFormatting>
  <conditionalFormatting sqref="H261">
    <cfRule type="cellIs" dxfId="885" priority="1216" operator="equal">
      <formula>"Void"</formula>
    </cfRule>
  </conditionalFormatting>
  <conditionalFormatting sqref="H212">
    <cfRule type="cellIs" dxfId="884" priority="1212" operator="equal">
      <formula>"Completed"</formula>
    </cfRule>
    <cfRule type="cellIs" dxfId="883" priority="1213" operator="equal">
      <formula>"Ongoing"</formula>
    </cfRule>
    <cfRule type="cellIs" dxfId="882" priority="1214" operator="equal">
      <formula>"Assigned"</formula>
    </cfRule>
    <cfRule type="cellIs" dxfId="881" priority="1215" operator="equal">
      <formula>"Proposed"</formula>
    </cfRule>
  </conditionalFormatting>
  <conditionalFormatting sqref="H212">
    <cfRule type="cellIs" dxfId="880" priority="1208" operator="equal">
      <formula>"Completed"</formula>
    </cfRule>
    <cfRule type="cellIs" dxfId="879" priority="1209" operator="equal">
      <formula>"Ongoing"</formula>
    </cfRule>
    <cfRule type="cellIs" dxfId="878" priority="1210" operator="equal">
      <formula>"Assigned"</formula>
    </cfRule>
    <cfRule type="cellIs" dxfId="877" priority="1211" operator="equal">
      <formula>"Proposed"</formula>
    </cfRule>
  </conditionalFormatting>
  <conditionalFormatting sqref="H212">
    <cfRule type="cellIs" dxfId="876" priority="1207" operator="equal">
      <formula>"Void"</formula>
    </cfRule>
  </conditionalFormatting>
  <conditionalFormatting sqref="H170">
    <cfRule type="cellIs" dxfId="875" priority="1203" operator="equal">
      <formula>"Completed"</formula>
    </cfRule>
    <cfRule type="cellIs" dxfId="874" priority="1204" operator="equal">
      <formula>"Ongoing"</formula>
    </cfRule>
    <cfRule type="cellIs" dxfId="873" priority="1205" operator="equal">
      <formula>"Assigned"</formula>
    </cfRule>
    <cfRule type="cellIs" dxfId="872" priority="1206" operator="equal">
      <formula>"Proposed"</formula>
    </cfRule>
  </conditionalFormatting>
  <conditionalFormatting sqref="H170">
    <cfRule type="cellIs" dxfId="871" priority="1199" operator="equal">
      <formula>"Completed"</formula>
    </cfRule>
    <cfRule type="cellIs" dxfId="870" priority="1200" operator="equal">
      <formula>"Ongoing"</formula>
    </cfRule>
    <cfRule type="cellIs" dxfId="869" priority="1201" operator="equal">
      <formula>"Assigned"</formula>
    </cfRule>
    <cfRule type="cellIs" dxfId="868" priority="1202" operator="equal">
      <formula>"Proposed"</formula>
    </cfRule>
  </conditionalFormatting>
  <conditionalFormatting sqref="H170">
    <cfRule type="cellIs" dxfId="867" priority="1198" operator="equal">
      <formula>"Void"</formula>
    </cfRule>
  </conditionalFormatting>
  <conditionalFormatting sqref="H152">
    <cfRule type="cellIs" dxfId="866" priority="1194" operator="equal">
      <formula>"Completed"</formula>
    </cfRule>
    <cfRule type="cellIs" dxfId="865" priority="1195" operator="equal">
      <formula>"Ongoing"</formula>
    </cfRule>
    <cfRule type="cellIs" dxfId="864" priority="1196" operator="equal">
      <formula>"Assigned"</formula>
    </cfRule>
    <cfRule type="cellIs" dxfId="863" priority="1197" operator="equal">
      <formula>"Proposed"</formula>
    </cfRule>
  </conditionalFormatting>
  <conditionalFormatting sqref="H152">
    <cfRule type="cellIs" dxfId="862" priority="1190" operator="equal">
      <formula>"Completed"</formula>
    </cfRule>
    <cfRule type="cellIs" dxfId="861" priority="1191" operator="equal">
      <formula>"Ongoing"</formula>
    </cfRule>
    <cfRule type="cellIs" dxfId="860" priority="1192" operator="equal">
      <formula>"Assigned"</formula>
    </cfRule>
    <cfRule type="cellIs" dxfId="859" priority="1193" operator="equal">
      <formula>"Proposed"</formula>
    </cfRule>
  </conditionalFormatting>
  <conditionalFormatting sqref="H152">
    <cfRule type="cellIs" dxfId="858" priority="1189" operator="equal">
      <formula>"Void"</formula>
    </cfRule>
  </conditionalFormatting>
  <conditionalFormatting sqref="H151">
    <cfRule type="cellIs" dxfId="857" priority="1185" operator="equal">
      <formula>"Completed"</formula>
    </cfRule>
    <cfRule type="cellIs" dxfId="856" priority="1186" operator="equal">
      <formula>"Ongoing"</formula>
    </cfRule>
    <cfRule type="cellIs" dxfId="855" priority="1187" operator="equal">
      <formula>"Assigned"</formula>
    </cfRule>
    <cfRule type="cellIs" dxfId="854" priority="1188" operator="equal">
      <formula>"Proposed"</formula>
    </cfRule>
  </conditionalFormatting>
  <conditionalFormatting sqref="H151">
    <cfRule type="cellIs" dxfId="853" priority="1181" operator="equal">
      <formula>"Completed"</formula>
    </cfRule>
    <cfRule type="cellIs" dxfId="852" priority="1182" operator="equal">
      <formula>"Ongoing"</formula>
    </cfRule>
    <cfRule type="cellIs" dxfId="851" priority="1183" operator="equal">
      <formula>"Assigned"</formula>
    </cfRule>
    <cfRule type="cellIs" dxfId="850" priority="1184" operator="equal">
      <formula>"Proposed"</formula>
    </cfRule>
  </conditionalFormatting>
  <conditionalFormatting sqref="H151">
    <cfRule type="cellIs" dxfId="849" priority="1180" operator="equal">
      <formula>"Void"</formula>
    </cfRule>
  </conditionalFormatting>
  <conditionalFormatting sqref="H150">
    <cfRule type="cellIs" dxfId="848" priority="1176" operator="equal">
      <formula>"Completed"</formula>
    </cfRule>
    <cfRule type="cellIs" dxfId="847" priority="1177" operator="equal">
      <formula>"Ongoing"</formula>
    </cfRule>
    <cfRule type="cellIs" dxfId="846" priority="1178" operator="equal">
      <formula>"Assigned"</formula>
    </cfRule>
    <cfRule type="cellIs" dxfId="845" priority="1179" operator="equal">
      <formula>"Proposed"</formula>
    </cfRule>
  </conditionalFormatting>
  <conditionalFormatting sqref="H150">
    <cfRule type="cellIs" dxfId="844" priority="1172" operator="equal">
      <formula>"Completed"</formula>
    </cfRule>
    <cfRule type="cellIs" dxfId="843" priority="1173" operator="equal">
      <formula>"Ongoing"</formula>
    </cfRule>
    <cfRule type="cellIs" dxfId="842" priority="1174" operator="equal">
      <formula>"Assigned"</formula>
    </cfRule>
    <cfRule type="cellIs" dxfId="841" priority="1175" operator="equal">
      <formula>"Proposed"</formula>
    </cfRule>
  </conditionalFormatting>
  <conditionalFormatting sqref="H150">
    <cfRule type="cellIs" dxfId="840" priority="1171" operator="equal">
      <formula>"Void"</formula>
    </cfRule>
  </conditionalFormatting>
  <conditionalFormatting sqref="H77">
    <cfRule type="cellIs" dxfId="839" priority="1158" operator="equal">
      <formula>"Completed"</formula>
    </cfRule>
    <cfRule type="cellIs" dxfId="838" priority="1159" operator="equal">
      <formula>"Ongoing"</formula>
    </cfRule>
    <cfRule type="cellIs" dxfId="837" priority="1160" operator="equal">
      <formula>"Assigned"</formula>
    </cfRule>
    <cfRule type="cellIs" dxfId="836" priority="1161" operator="equal">
      <formula>"Proposed"</formula>
    </cfRule>
  </conditionalFormatting>
  <conditionalFormatting sqref="H77">
    <cfRule type="cellIs" dxfId="835" priority="1154" operator="equal">
      <formula>"Completed"</formula>
    </cfRule>
    <cfRule type="cellIs" dxfId="834" priority="1155" operator="equal">
      <formula>"Ongoing"</formula>
    </cfRule>
    <cfRule type="cellIs" dxfId="833" priority="1156" operator="equal">
      <formula>"Assigned"</formula>
    </cfRule>
    <cfRule type="cellIs" dxfId="832" priority="1157" operator="equal">
      <formula>"Proposed"</formula>
    </cfRule>
  </conditionalFormatting>
  <conditionalFormatting sqref="H77">
    <cfRule type="cellIs" dxfId="831" priority="1153" operator="equal">
      <formula>"Void"</formula>
    </cfRule>
  </conditionalFormatting>
  <conditionalFormatting sqref="H364">
    <cfRule type="cellIs" dxfId="830" priority="1149" operator="equal">
      <formula>"Completed"</formula>
    </cfRule>
    <cfRule type="cellIs" dxfId="829" priority="1150" operator="equal">
      <formula>"Ongoing"</formula>
    </cfRule>
    <cfRule type="cellIs" dxfId="828" priority="1151" operator="equal">
      <formula>"Assigned"</formula>
    </cfRule>
    <cfRule type="cellIs" dxfId="827" priority="1152" operator="equal">
      <formula>"Proposed"</formula>
    </cfRule>
  </conditionalFormatting>
  <conditionalFormatting sqref="H364">
    <cfRule type="cellIs" dxfId="826" priority="1145" operator="equal">
      <formula>"Completed"</formula>
    </cfRule>
    <cfRule type="cellIs" dxfId="825" priority="1146" operator="equal">
      <formula>"Ongoing"</formula>
    </cfRule>
    <cfRule type="cellIs" dxfId="824" priority="1147" operator="equal">
      <formula>"Assigned"</formula>
    </cfRule>
    <cfRule type="cellIs" dxfId="823" priority="1148" operator="equal">
      <formula>"Proposed"</formula>
    </cfRule>
  </conditionalFormatting>
  <conditionalFormatting sqref="H364">
    <cfRule type="cellIs" dxfId="822" priority="1144" operator="equal">
      <formula>"Void"</formula>
    </cfRule>
  </conditionalFormatting>
  <conditionalFormatting sqref="H1397">
    <cfRule type="cellIs" dxfId="821" priority="1131" operator="equal">
      <formula>"Completed"</formula>
    </cfRule>
    <cfRule type="cellIs" dxfId="820" priority="1132" operator="equal">
      <formula>"Ongoing"</formula>
    </cfRule>
    <cfRule type="cellIs" dxfId="819" priority="1133" operator="equal">
      <formula>"Assigned"</formula>
    </cfRule>
    <cfRule type="cellIs" dxfId="818" priority="1134" operator="equal">
      <formula>"Proposed"</formula>
    </cfRule>
  </conditionalFormatting>
  <conditionalFormatting sqref="H1397">
    <cfRule type="cellIs" dxfId="817" priority="1130" operator="equal">
      <formula>"Void"</formula>
    </cfRule>
  </conditionalFormatting>
  <conditionalFormatting sqref="H1281">
    <cfRule type="cellIs" dxfId="816" priority="1126" operator="equal">
      <formula>"Completed"</formula>
    </cfRule>
    <cfRule type="cellIs" dxfId="815" priority="1127" operator="equal">
      <formula>"Ongoing"</formula>
    </cfRule>
    <cfRule type="cellIs" dxfId="814" priority="1128" operator="equal">
      <formula>"Assigned"</formula>
    </cfRule>
    <cfRule type="cellIs" dxfId="813" priority="1129" operator="equal">
      <formula>"Proposed"</formula>
    </cfRule>
  </conditionalFormatting>
  <conditionalFormatting sqref="H1281">
    <cfRule type="cellIs" dxfId="812" priority="1125" operator="equal">
      <formula>"Void"</formula>
    </cfRule>
  </conditionalFormatting>
  <conditionalFormatting sqref="H610">
    <cfRule type="cellIs" dxfId="811" priority="1121" operator="equal">
      <formula>"Completed"</formula>
    </cfRule>
    <cfRule type="cellIs" dxfId="810" priority="1122" operator="equal">
      <formula>"Ongoing"</formula>
    </cfRule>
    <cfRule type="cellIs" dxfId="809" priority="1123" operator="equal">
      <formula>"Assigned"</formula>
    </cfRule>
    <cfRule type="cellIs" dxfId="808" priority="1124" operator="equal">
      <formula>"Proposed"</formula>
    </cfRule>
  </conditionalFormatting>
  <conditionalFormatting sqref="H610">
    <cfRule type="cellIs" dxfId="807" priority="1120" operator="equal">
      <formula>"Void"</formula>
    </cfRule>
  </conditionalFormatting>
  <conditionalFormatting sqref="H1351">
    <cfRule type="cellIs" dxfId="806" priority="1116" operator="equal">
      <formula>"Completed"</formula>
    </cfRule>
    <cfRule type="cellIs" dxfId="805" priority="1117" operator="equal">
      <formula>"Ongoing"</formula>
    </cfRule>
    <cfRule type="cellIs" dxfId="804" priority="1118" operator="equal">
      <formula>"Assigned"</formula>
    </cfRule>
    <cfRule type="cellIs" dxfId="803" priority="1119" operator="equal">
      <formula>"Proposed"</formula>
    </cfRule>
  </conditionalFormatting>
  <conditionalFormatting sqref="H1351">
    <cfRule type="cellIs" dxfId="802" priority="1115" operator="equal">
      <formula>"Void"</formula>
    </cfRule>
  </conditionalFormatting>
  <conditionalFormatting sqref="H258">
    <cfRule type="cellIs" dxfId="801" priority="1111" operator="equal">
      <formula>"Completed"</formula>
    </cfRule>
    <cfRule type="cellIs" dxfId="800" priority="1112" operator="equal">
      <formula>"Ongoing"</formula>
    </cfRule>
    <cfRule type="cellIs" dxfId="799" priority="1113" operator="equal">
      <formula>"Assigned"</formula>
    </cfRule>
    <cfRule type="cellIs" dxfId="798" priority="1114" operator="equal">
      <formula>"Proposed"</formula>
    </cfRule>
  </conditionalFormatting>
  <conditionalFormatting sqref="H258">
    <cfRule type="cellIs" dxfId="797" priority="1110" operator="equal">
      <formula>"Void"</formula>
    </cfRule>
  </conditionalFormatting>
  <conditionalFormatting sqref="H979">
    <cfRule type="cellIs" dxfId="796" priority="1106" operator="equal">
      <formula>"Completed"</formula>
    </cfRule>
    <cfRule type="cellIs" dxfId="795" priority="1107" operator="equal">
      <formula>"Ongoing"</formula>
    </cfRule>
    <cfRule type="cellIs" dxfId="794" priority="1108" operator="equal">
      <formula>"Assigned"</formula>
    </cfRule>
    <cfRule type="cellIs" dxfId="793" priority="1109" operator="equal">
      <formula>"Proposed"</formula>
    </cfRule>
  </conditionalFormatting>
  <conditionalFormatting sqref="H979">
    <cfRule type="cellIs" dxfId="792" priority="1105" operator="equal">
      <formula>"Void"</formula>
    </cfRule>
  </conditionalFormatting>
  <conditionalFormatting sqref="H235">
    <cfRule type="cellIs" dxfId="791" priority="1101" operator="equal">
      <formula>"Completed"</formula>
    </cfRule>
    <cfRule type="cellIs" dxfId="790" priority="1102" operator="equal">
      <formula>"Ongoing"</formula>
    </cfRule>
    <cfRule type="cellIs" dxfId="789" priority="1103" operator="equal">
      <formula>"Assigned"</formula>
    </cfRule>
    <cfRule type="cellIs" dxfId="788" priority="1104" operator="equal">
      <formula>"Proposed"</formula>
    </cfRule>
  </conditionalFormatting>
  <conditionalFormatting sqref="H235">
    <cfRule type="cellIs" dxfId="787" priority="1100" operator="equal">
      <formula>"Void"</formula>
    </cfRule>
  </conditionalFormatting>
  <conditionalFormatting sqref="H310">
    <cfRule type="cellIs" dxfId="786" priority="1096" operator="equal">
      <formula>"Completed"</formula>
    </cfRule>
    <cfRule type="cellIs" dxfId="785" priority="1097" operator="equal">
      <formula>"Ongoing"</formula>
    </cfRule>
    <cfRule type="cellIs" dxfId="784" priority="1098" operator="equal">
      <formula>"Assigned"</formula>
    </cfRule>
    <cfRule type="cellIs" dxfId="783" priority="1099" operator="equal">
      <formula>"Proposed"</formula>
    </cfRule>
  </conditionalFormatting>
  <conditionalFormatting sqref="H310">
    <cfRule type="cellIs" dxfId="782" priority="1095" operator="equal">
      <formula>"Void"</formula>
    </cfRule>
  </conditionalFormatting>
  <conditionalFormatting sqref="H1526">
    <cfRule type="cellIs" dxfId="781" priority="1091" operator="equal">
      <formula>"Completed"</formula>
    </cfRule>
    <cfRule type="cellIs" dxfId="780" priority="1092" operator="equal">
      <formula>"Ongoing"</formula>
    </cfRule>
    <cfRule type="cellIs" dxfId="779" priority="1093" operator="equal">
      <formula>"Assigned"</formula>
    </cfRule>
    <cfRule type="cellIs" dxfId="778" priority="1094" operator="equal">
      <formula>"Proposed"</formula>
    </cfRule>
  </conditionalFormatting>
  <conditionalFormatting sqref="H1526">
    <cfRule type="cellIs" dxfId="777" priority="1090" operator="equal">
      <formula>"Void"</formula>
    </cfRule>
  </conditionalFormatting>
  <conditionalFormatting sqref="H1527">
    <cfRule type="cellIs" dxfId="776" priority="1086" operator="equal">
      <formula>"Completed"</formula>
    </cfRule>
    <cfRule type="cellIs" dxfId="775" priority="1087" operator="equal">
      <formula>"Ongoing"</formula>
    </cfRule>
    <cfRule type="cellIs" dxfId="774" priority="1088" operator="equal">
      <formula>"Assigned"</formula>
    </cfRule>
    <cfRule type="cellIs" dxfId="773" priority="1089" operator="equal">
      <formula>"Proposed"</formula>
    </cfRule>
  </conditionalFormatting>
  <conditionalFormatting sqref="H1527">
    <cfRule type="cellIs" dxfId="772" priority="1085" operator="equal">
      <formula>"Void"</formula>
    </cfRule>
  </conditionalFormatting>
  <conditionalFormatting sqref="H1547">
    <cfRule type="cellIs" dxfId="771" priority="1081" operator="equal">
      <formula>"Completed"</formula>
    </cfRule>
    <cfRule type="cellIs" dxfId="770" priority="1082" operator="equal">
      <formula>"Ongoing"</formula>
    </cfRule>
    <cfRule type="cellIs" dxfId="769" priority="1083" operator="equal">
      <formula>"Assigned"</formula>
    </cfRule>
    <cfRule type="cellIs" dxfId="768" priority="1084" operator="equal">
      <formula>"Proposed"</formula>
    </cfRule>
  </conditionalFormatting>
  <conditionalFormatting sqref="H1547">
    <cfRule type="cellIs" dxfId="767" priority="1080" operator="equal">
      <formula>"Void"</formula>
    </cfRule>
  </conditionalFormatting>
  <conditionalFormatting sqref="H1585">
    <cfRule type="cellIs" dxfId="766" priority="1076" operator="equal">
      <formula>"Completed"</formula>
    </cfRule>
    <cfRule type="cellIs" dxfId="765" priority="1077" operator="equal">
      <formula>"Ongoing"</formula>
    </cfRule>
    <cfRule type="cellIs" dxfId="764" priority="1078" operator="equal">
      <formula>"Assigned"</formula>
    </cfRule>
    <cfRule type="cellIs" dxfId="763" priority="1079" operator="equal">
      <formula>"Proposed"</formula>
    </cfRule>
  </conditionalFormatting>
  <conditionalFormatting sqref="H1585">
    <cfRule type="cellIs" dxfId="762" priority="1075" operator="equal">
      <formula>"Void"</formula>
    </cfRule>
  </conditionalFormatting>
  <conditionalFormatting sqref="H639:H640">
    <cfRule type="cellIs" dxfId="761" priority="1071" operator="equal">
      <formula>"Completed"</formula>
    </cfRule>
    <cfRule type="cellIs" dxfId="760" priority="1072" operator="equal">
      <formula>"Ongoing"</formula>
    </cfRule>
    <cfRule type="cellIs" dxfId="759" priority="1073" operator="equal">
      <formula>"Assigned"</formula>
    </cfRule>
    <cfRule type="cellIs" dxfId="758" priority="1074" operator="equal">
      <formula>"Proposed"</formula>
    </cfRule>
  </conditionalFormatting>
  <conditionalFormatting sqref="H638">
    <cfRule type="cellIs" dxfId="757" priority="1067" operator="equal">
      <formula>"Completed"</formula>
    </cfRule>
    <cfRule type="cellIs" dxfId="756" priority="1068" operator="equal">
      <formula>"Ongoing"</formula>
    </cfRule>
    <cfRule type="cellIs" dxfId="755" priority="1069" operator="equal">
      <formula>"Assigned"</formula>
    </cfRule>
    <cfRule type="cellIs" dxfId="754" priority="1070" operator="equal">
      <formula>"Proposed"</formula>
    </cfRule>
  </conditionalFormatting>
  <conditionalFormatting sqref="H638">
    <cfRule type="cellIs" dxfId="753" priority="1063" operator="equal">
      <formula>"Completed"</formula>
    </cfRule>
    <cfRule type="cellIs" dxfId="752" priority="1064" operator="equal">
      <formula>"Ongoing"</formula>
    </cfRule>
    <cfRule type="cellIs" dxfId="751" priority="1065" operator="equal">
      <formula>"Assigned"</formula>
    </cfRule>
    <cfRule type="cellIs" dxfId="750" priority="1066" operator="equal">
      <formula>"Proposed"</formula>
    </cfRule>
  </conditionalFormatting>
  <conditionalFormatting sqref="H638:H640">
    <cfRule type="cellIs" dxfId="749" priority="1062" operator="equal">
      <formula>"Void"</formula>
    </cfRule>
  </conditionalFormatting>
  <conditionalFormatting sqref="H641">
    <cfRule type="cellIs" dxfId="748" priority="1058" operator="equal">
      <formula>"Completed"</formula>
    </cfRule>
    <cfRule type="cellIs" dxfId="747" priority="1059" operator="equal">
      <formula>"Ongoing"</formula>
    </cfRule>
    <cfRule type="cellIs" dxfId="746" priority="1060" operator="equal">
      <formula>"Assigned"</formula>
    </cfRule>
    <cfRule type="cellIs" dxfId="745" priority="1061" operator="equal">
      <formula>"Proposed"</formula>
    </cfRule>
  </conditionalFormatting>
  <conditionalFormatting sqref="H641">
    <cfRule type="cellIs" dxfId="744" priority="1057" operator="equal">
      <formula>"Void"</formula>
    </cfRule>
  </conditionalFormatting>
  <conditionalFormatting sqref="H646:H647">
    <cfRule type="cellIs" dxfId="743" priority="1053" operator="equal">
      <formula>"Completed"</formula>
    </cfRule>
    <cfRule type="cellIs" dxfId="742" priority="1054" operator="equal">
      <formula>"Ongoing"</formula>
    </cfRule>
    <cfRule type="cellIs" dxfId="741" priority="1055" operator="equal">
      <formula>"Assigned"</formula>
    </cfRule>
    <cfRule type="cellIs" dxfId="740" priority="1056" operator="equal">
      <formula>"Proposed"</formula>
    </cfRule>
  </conditionalFormatting>
  <conditionalFormatting sqref="H645">
    <cfRule type="cellIs" dxfId="739" priority="1049" operator="equal">
      <formula>"Completed"</formula>
    </cfRule>
    <cfRule type="cellIs" dxfId="738" priority="1050" operator="equal">
      <formula>"Ongoing"</formula>
    </cfRule>
    <cfRule type="cellIs" dxfId="737" priority="1051" operator="equal">
      <formula>"Assigned"</formula>
    </cfRule>
    <cfRule type="cellIs" dxfId="736" priority="1052" operator="equal">
      <formula>"Proposed"</formula>
    </cfRule>
  </conditionalFormatting>
  <conditionalFormatting sqref="H645">
    <cfRule type="cellIs" dxfId="735" priority="1045" operator="equal">
      <formula>"Completed"</formula>
    </cfRule>
    <cfRule type="cellIs" dxfId="734" priority="1046" operator="equal">
      <formula>"Ongoing"</formula>
    </cfRule>
    <cfRule type="cellIs" dxfId="733" priority="1047" operator="equal">
      <formula>"Assigned"</formula>
    </cfRule>
    <cfRule type="cellIs" dxfId="732" priority="1048" operator="equal">
      <formula>"Proposed"</formula>
    </cfRule>
  </conditionalFormatting>
  <conditionalFormatting sqref="H645:H647">
    <cfRule type="cellIs" dxfId="731" priority="1044" operator="equal">
      <formula>"Void"</formula>
    </cfRule>
  </conditionalFormatting>
  <conditionalFormatting sqref="H649">
    <cfRule type="cellIs" dxfId="730" priority="1040" operator="equal">
      <formula>"Completed"</formula>
    </cfRule>
    <cfRule type="cellIs" dxfId="729" priority="1041" operator="equal">
      <formula>"Ongoing"</formula>
    </cfRule>
    <cfRule type="cellIs" dxfId="728" priority="1042" operator="equal">
      <formula>"Assigned"</formula>
    </cfRule>
    <cfRule type="cellIs" dxfId="727" priority="1043" operator="equal">
      <formula>"Proposed"</formula>
    </cfRule>
  </conditionalFormatting>
  <conditionalFormatting sqref="H649">
    <cfRule type="cellIs" dxfId="726" priority="1039" operator="equal">
      <formula>"Void"</formula>
    </cfRule>
  </conditionalFormatting>
  <conditionalFormatting sqref="H440">
    <cfRule type="cellIs" dxfId="725" priority="1030" operator="equal">
      <formula>"Completed"</formula>
    </cfRule>
    <cfRule type="cellIs" dxfId="724" priority="1031" operator="equal">
      <formula>"Ongoing"</formula>
    </cfRule>
    <cfRule type="cellIs" dxfId="723" priority="1032" operator="equal">
      <formula>"Assigned"</formula>
    </cfRule>
    <cfRule type="cellIs" dxfId="722" priority="1033" operator="equal">
      <formula>"Proposed"</formula>
    </cfRule>
  </conditionalFormatting>
  <conditionalFormatting sqref="H440">
    <cfRule type="cellIs" dxfId="721" priority="1029" operator="equal">
      <formula>"Void"</formula>
    </cfRule>
  </conditionalFormatting>
  <conditionalFormatting sqref="H1701">
    <cfRule type="cellIs" dxfId="720" priority="1012" operator="equal">
      <formula>"Completed"</formula>
    </cfRule>
    <cfRule type="cellIs" dxfId="719" priority="1013" operator="equal">
      <formula>"Ongoing"</formula>
    </cfRule>
    <cfRule type="cellIs" dxfId="718" priority="1014" operator="equal">
      <formula>"Assigned"</formula>
    </cfRule>
    <cfRule type="cellIs" dxfId="717" priority="1015" operator="equal">
      <formula>"Proposed"</formula>
    </cfRule>
  </conditionalFormatting>
  <conditionalFormatting sqref="H1701">
    <cfRule type="cellIs" dxfId="716" priority="1011" operator="equal">
      <formula>"Void"</formula>
    </cfRule>
  </conditionalFormatting>
  <conditionalFormatting sqref="H1702">
    <cfRule type="cellIs" dxfId="715" priority="1007" operator="equal">
      <formula>"Completed"</formula>
    </cfRule>
    <cfRule type="cellIs" dxfId="714" priority="1008" operator="equal">
      <formula>"Ongoing"</formula>
    </cfRule>
    <cfRule type="cellIs" dxfId="713" priority="1009" operator="equal">
      <formula>"Assigned"</formula>
    </cfRule>
    <cfRule type="cellIs" dxfId="712" priority="1010" operator="equal">
      <formula>"Proposed"</formula>
    </cfRule>
  </conditionalFormatting>
  <conditionalFormatting sqref="H1702">
    <cfRule type="cellIs" dxfId="711" priority="1006" operator="equal">
      <formula>"Void"</formula>
    </cfRule>
  </conditionalFormatting>
  <conditionalFormatting sqref="H1703">
    <cfRule type="cellIs" dxfId="710" priority="993" operator="equal">
      <formula>"Completed"</formula>
    </cfRule>
    <cfRule type="cellIs" dxfId="709" priority="994" operator="equal">
      <formula>"Ongoing"</formula>
    </cfRule>
    <cfRule type="cellIs" dxfId="708" priority="995" operator="equal">
      <formula>"Assigned"</formula>
    </cfRule>
    <cfRule type="cellIs" dxfId="707" priority="996" operator="equal">
      <formula>"Proposed"</formula>
    </cfRule>
  </conditionalFormatting>
  <conditionalFormatting sqref="H1700">
    <cfRule type="cellIs" dxfId="706" priority="989" operator="equal">
      <formula>"Completed"</formula>
    </cfRule>
    <cfRule type="cellIs" dxfId="705" priority="990" operator="equal">
      <formula>"Ongoing"</formula>
    </cfRule>
    <cfRule type="cellIs" dxfId="704" priority="991" operator="equal">
      <formula>"Assigned"</formula>
    </cfRule>
    <cfRule type="cellIs" dxfId="703" priority="992" operator="equal">
      <formula>"Proposed"</formula>
    </cfRule>
  </conditionalFormatting>
  <conditionalFormatting sqref="H1700">
    <cfRule type="cellIs" dxfId="702" priority="988" operator="equal">
      <formula>"Void"</formula>
    </cfRule>
  </conditionalFormatting>
  <conditionalFormatting sqref="H1698">
    <cfRule type="cellIs" dxfId="701" priority="984" operator="equal">
      <formula>"Completed"</formula>
    </cfRule>
    <cfRule type="cellIs" dxfId="700" priority="985" operator="equal">
      <formula>"Ongoing"</formula>
    </cfRule>
    <cfRule type="cellIs" dxfId="699" priority="986" operator="equal">
      <formula>"Assigned"</formula>
    </cfRule>
    <cfRule type="cellIs" dxfId="698" priority="987" operator="equal">
      <formula>"Proposed"</formula>
    </cfRule>
  </conditionalFormatting>
  <conditionalFormatting sqref="H1698">
    <cfRule type="cellIs" dxfId="697" priority="983" operator="equal">
      <formula>"Void"</formula>
    </cfRule>
  </conditionalFormatting>
  <conditionalFormatting sqref="H1699">
    <cfRule type="cellIs" dxfId="696" priority="979" operator="equal">
      <formula>"Completed"</formula>
    </cfRule>
    <cfRule type="cellIs" dxfId="695" priority="980" operator="equal">
      <formula>"Ongoing"</formula>
    </cfRule>
    <cfRule type="cellIs" dxfId="694" priority="981" operator="equal">
      <formula>"Assigned"</formula>
    </cfRule>
    <cfRule type="cellIs" dxfId="693" priority="982" operator="equal">
      <formula>"Proposed"</formula>
    </cfRule>
  </conditionalFormatting>
  <conditionalFormatting sqref="H1699">
    <cfRule type="cellIs" dxfId="692" priority="978" operator="equal">
      <formula>"Void"</formula>
    </cfRule>
  </conditionalFormatting>
  <conditionalFormatting sqref="H1697">
    <cfRule type="cellIs" dxfId="691" priority="974" operator="equal">
      <formula>"Completed"</formula>
    </cfRule>
    <cfRule type="cellIs" dxfId="690" priority="975" operator="equal">
      <formula>"Ongoing"</formula>
    </cfRule>
    <cfRule type="cellIs" dxfId="689" priority="976" operator="equal">
      <formula>"Assigned"</formula>
    </cfRule>
    <cfRule type="cellIs" dxfId="688" priority="977" operator="equal">
      <formula>"Proposed"</formula>
    </cfRule>
  </conditionalFormatting>
  <conditionalFormatting sqref="H1697">
    <cfRule type="cellIs" dxfId="687" priority="973" operator="equal">
      <formula>"Void"</formula>
    </cfRule>
  </conditionalFormatting>
  <conditionalFormatting sqref="H1695">
    <cfRule type="cellIs" dxfId="686" priority="969" operator="equal">
      <formula>"Completed"</formula>
    </cfRule>
    <cfRule type="cellIs" dxfId="685" priority="970" operator="equal">
      <formula>"Ongoing"</formula>
    </cfRule>
    <cfRule type="cellIs" dxfId="684" priority="971" operator="equal">
      <formula>"Assigned"</formula>
    </cfRule>
    <cfRule type="cellIs" dxfId="683" priority="972" operator="equal">
      <formula>"Proposed"</formula>
    </cfRule>
  </conditionalFormatting>
  <conditionalFormatting sqref="H1695">
    <cfRule type="cellIs" dxfId="682" priority="968" operator="equal">
      <formula>"Void"</formula>
    </cfRule>
  </conditionalFormatting>
  <conditionalFormatting sqref="H1696">
    <cfRule type="cellIs" dxfId="681" priority="964" operator="equal">
      <formula>"Completed"</formula>
    </cfRule>
    <cfRule type="cellIs" dxfId="680" priority="965" operator="equal">
      <formula>"Ongoing"</formula>
    </cfRule>
    <cfRule type="cellIs" dxfId="679" priority="966" operator="equal">
      <formula>"Assigned"</formula>
    </cfRule>
    <cfRule type="cellIs" dxfId="678" priority="967" operator="equal">
      <formula>"Proposed"</formula>
    </cfRule>
  </conditionalFormatting>
  <conditionalFormatting sqref="H1696">
    <cfRule type="cellIs" dxfId="677" priority="963" operator="equal">
      <formula>"Void"</formula>
    </cfRule>
  </conditionalFormatting>
  <conditionalFormatting sqref="H1694">
    <cfRule type="cellIs" dxfId="676" priority="959" operator="equal">
      <formula>"Completed"</formula>
    </cfRule>
    <cfRule type="cellIs" dxfId="675" priority="960" operator="equal">
      <formula>"Ongoing"</formula>
    </cfRule>
    <cfRule type="cellIs" dxfId="674" priority="961" operator="equal">
      <formula>"Assigned"</formula>
    </cfRule>
    <cfRule type="cellIs" dxfId="673" priority="962" operator="equal">
      <formula>"Proposed"</formula>
    </cfRule>
  </conditionalFormatting>
  <conditionalFormatting sqref="H1694">
    <cfRule type="cellIs" dxfId="672" priority="958" operator="equal">
      <formula>"Void"</formula>
    </cfRule>
  </conditionalFormatting>
  <conditionalFormatting sqref="H1692">
    <cfRule type="cellIs" dxfId="671" priority="954" operator="equal">
      <formula>"Completed"</formula>
    </cfRule>
    <cfRule type="cellIs" dxfId="670" priority="955" operator="equal">
      <formula>"Ongoing"</formula>
    </cfRule>
    <cfRule type="cellIs" dxfId="669" priority="956" operator="equal">
      <formula>"Assigned"</formula>
    </cfRule>
    <cfRule type="cellIs" dxfId="668" priority="957" operator="equal">
      <formula>"Proposed"</formula>
    </cfRule>
  </conditionalFormatting>
  <conditionalFormatting sqref="H1692">
    <cfRule type="cellIs" dxfId="667" priority="953" operator="equal">
      <formula>"Void"</formula>
    </cfRule>
  </conditionalFormatting>
  <conditionalFormatting sqref="H1693">
    <cfRule type="cellIs" dxfId="666" priority="949" operator="equal">
      <formula>"Completed"</formula>
    </cfRule>
    <cfRule type="cellIs" dxfId="665" priority="950" operator="equal">
      <formula>"Ongoing"</formula>
    </cfRule>
    <cfRule type="cellIs" dxfId="664" priority="951" operator="equal">
      <formula>"Assigned"</formula>
    </cfRule>
    <cfRule type="cellIs" dxfId="663" priority="952" operator="equal">
      <formula>"Proposed"</formula>
    </cfRule>
  </conditionalFormatting>
  <conditionalFormatting sqref="H1693">
    <cfRule type="cellIs" dxfId="662" priority="948" operator="equal">
      <formula>"Void"</formula>
    </cfRule>
  </conditionalFormatting>
  <conditionalFormatting sqref="H1691">
    <cfRule type="cellIs" dxfId="661" priority="944" operator="equal">
      <formula>"Completed"</formula>
    </cfRule>
    <cfRule type="cellIs" dxfId="660" priority="945" operator="equal">
      <formula>"Ongoing"</formula>
    </cfRule>
    <cfRule type="cellIs" dxfId="659" priority="946" operator="equal">
      <formula>"Assigned"</formula>
    </cfRule>
    <cfRule type="cellIs" dxfId="658" priority="947" operator="equal">
      <formula>"Proposed"</formula>
    </cfRule>
  </conditionalFormatting>
  <conditionalFormatting sqref="H1691">
    <cfRule type="cellIs" dxfId="657" priority="943" operator="equal">
      <formula>"Void"</formula>
    </cfRule>
  </conditionalFormatting>
  <conditionalFormatting sqref="H21">
    <cfRule type="cellIs" dxfId="656" priority="939" operator="equal">
      <formula>"Completed"</formula>
    </cfRule>
    <cfRule type="cellIs" dxfId="655" priority="940" operator="equal">
      <formula>"Ongoing"</formula>
    </cfRule>
    <cfRule type="cellIs" dxfId="654" priority="941" operator="equal">
      <formula>"Assigned"</formula>
    </cfRule>
    <cfRule type="cellIs" dxfId="653" priority="942" operator="equal">
      <formula>"Proposed"</formula>
    </cfRule>
  </conditionalFormatting>
  <conditionalFormatting sqref="H21">
    <cfRule type="cellIs" dxfId="652" priority="938" operator="equal">
      <formula>"Void"</formula>
    </cfRule>
  </conditionalFormatting>
  <conditionalFormatting sqref="H1689">
    <cfRule type="cellIs" dxfId="651" priority="928" operator="equal">
      <formula>"Completed"</formula>
    </cfRule>
    <cfRule type="cellIs" dxfId="650" priority="929" operator="equal">
      <formula>"Ongoing"</formula>
    </cfRule>
    <cfRule type="cellIs" dxfId="649" priority="930" operator="equal">
      <formula>"Assigned"</formula>
    </cfRule>
    <cfRule type="cellIs" dxfId="648" priority="931" operator="equal">
      <formula>"Proposed"</formula>
    </cfRule>
  </conditionalFormatting>
  <conditionalFormatting sqref="H1689">
    <cfRule type="cellIs" dxfId="647" priority="927" operator="equal">
      <formula>"Void"</formula>
    </cfRule>
  </conditionalFormatting>
  <conditionalFormatting sqref="H1690">
    <cfRule type="cellIs" dxfId="646" priority="923" operator="equal">
      <formula>"Completed"</formula>
    </cfRule>
    <cfRule type="cellIs" dxfId="645" priority="924" operator="equal">
      <formula>"Ongoing"</formula>
    </cfRule>
    <cfRule type="cellIs" dxfId="644" priority="925" operator="equal">
      <formula>"Assigned"</formula>
    </cfRule>
    <cfRule type="cellIs" dxfId="643" priority="926" operator="equal">
      <formula>"Proposed"</formula>
    </cfRule>
  </conditionalFormatting>
  <conditionalFormatting sqref="H1690">
    <cfRule type="cellIs" dxfId="642" priority="922" operator="equal">
      <formula>"Void"</formula>
    </cfRule>
  </conditionalFormatting>
  <conditionalFormatting sqref="H1688">
    <cfRule type="cellIs" dxfId="641" priority="918" operator="equal">
      <formula>"Completed"</formula>
    </cfRule>
    <cfRule type="cellIs" dxfId="640" priority="919" operator="equal">
      <formula>"Ongoing"</formula>
    </cfRule>
    <cfRule type="cellIs" dxfId="639" priority="920" operator="equal">
      <formula>"Assigned"</formula>
    </cfRule>
    <cfRule type="cellIs" dxfId="638" priority="921" operator="equal">
      <formula>"Proposed"</formula>
    </cfRule>
  </conditionalFormatting>
  <conditionalFormatting sqref="H1688">
    <cfRule type="cellIs" dxfId="637" priority="917" operator="equal">
      <formula>"Void"</formula>
    </cfRule>
  </conditionalFormatting>
  <conditionalFormatting sqref="H1686">
    <cfRule type="cellIs" dxfId="636" priority="913" operator="equal">
      <formula>"Completed"</formula>
    </cfRule>
    <cfRule type="cellIs" dxfId="635" priority="914" operator="equal">
      <formula>"Ongoing"</formula>
    </cfRule>
    <cfRule type="cellIs" dxfId="634" priority="915" operator="equal">
      <formula>"Assigned"</formula>
    </cfRule>
    <cfRule type="cellIs" dxfId="633" priority="916" operator="equal">
      <formula>"Proposed"</formula>
    </cfRule>
  </conditionalFormatting>
  <conditionalFormatting sqref="H1686">
    <cfRule type="cellIs" dxfId="632" priority="912" operator="equal">
      <formula>"Void"</formula>
    </cfRule>
  </conditionalFormatting>
  <conditionalFormatting sqref="H1687">
    <cfRule type="cellIs" dxfId="631" priority="908" operator="equal">
      <formula>"Completed"</formula>
    </cfRule>
    <cfRule type="cellIs" dxfId="630" priority="909" operator="equal">
      <formula>"Ongoing"</formula>
    </cfRule>
    <cfRule type="cellIs" dxfId="629" priority="910" operator="equal">
      <formula>"Assigned"</formula>
    </cfRule>
    <cfRule type="cellIs" dxfId="628" priority="911" operator="equal">
      <formula>"Proposed"</formula>
    </cfRule>
  </conditionalFormatting>
  <conditionalFormatting sqref="H1687">
    <cfRule type="cellIs" dxfId="627" priority="907" operator="equal">
      <formula>"Void"</formula>
    </cfRule>
  </conditionalFormatting>
  <conditionalFormatting sqref="H1685">
    <cfRule type="cellIs" dxfId="626" priority="903" operator="equal">
      <formula>"Completed"</formula>
    </cfRule>
    <cfRule type="cellIs" dxfId="625" priority="904" operator="equal">
      <formula>"Ongoing"</formula>
    </cfRule>
    <cfRule type="cellIs" dxfId="624" priority="905" operator="equal">
      <formula>"Assigned"</formula>
    </cfRule>
    <cfRule type="cellIs" dxfId="623" priority="906" operator="equal">
      <formula>"Proposed"</formula>
    </cfRule>
  </conditionalFormatting>
  <conditionalFormatting sqref="H1685">
    <cfRule type="cellIs" dxfId="622" priority="902" operator="equal">
      <formula>"Void"</formula>
    </cfRule>
  </conditionalFormatting>
  <conditionalFormatting sqref="H1683">
    <cfRule type="cellIs" dxfId="621" priority="898" operator="equal">
      <formula>"Completed"</formula>
    </cfRule>
    <cfRule type="cellIs" dxfId="620" priority="899" operator="equal">
      <formula>"Ongoing"</formula>
    </cfRule>
    <cfRule type="cellIs" dxfId="619" priority="900" operator="equal">
      <formula>"Assigned"</formula>
    </cfRule>
    <cfRule type="cellIs" dxfId="618" priority="901" operator="equal">
      <formula>"Proposed"</formula>
    </cfRule>
  </conditionalFormatting>
  <conditionalFormatting sqref="H1683">
    <cfRule type="cellIs" dxfId="617" priority="897" operator="equal">
      <formula>"Void"</formula>
    </cfRule>
  </conditionalFormatting>
  <conditionalFormatting sqref="H1684">
    <cfRule type="cellIs" dxfId="616" priority="893" operator="equal">
      <formula>"Completed"</formula>
    </cfRule>
    <cfRule type="cellIs" dxfId="615" priority="894" operator="equal">
      <formula>"Ongoing"</formula>
    </cfRule>
    <cfRule type="cellIs" dxfId="614" priority="895" operator="equal">
      <formula>"Assigned"</formula>
    </cfRule>
    <cfRule type="cellIs" dxfId="613" priority="896" operator="equal">
      <formula>"Proposed"</formula>
    </cfRule>
  </conditionalFormatting>
  <conditionalFormatting sqref="H1684">
    <cfRule type="cellIs" dxfId="612" priority="892" operator="equal">
      <formula>"Void"</formula>
    </cfRule>
  </conditionalFormatting>
  <conditionalFormatting sqref="H1682">
    <cfRule type="cellIs" dxfId="611" priority="888" operator="equal">
      <formula>"Completed"</formula>
    </cfRule>
    <cfRule type="cellIs" dxfId="610" priority="889" operator="equal">
      <formula>"Ongoing"</formula>
    </cfRule>
    <cfRule type="cellIs" dxfId="609" priority="890" operator="equal">
      <formula>"Assigned"</formula>
    </cfRule>
    <cfRule type="cellIs" dxfId="608" priority="891" operator="equal">
      <formula>"Proposed"</formula>
    </cfRule>
  </conditionalFormatting>
  <conditionalFormatting sqref="H1682">
    <cfRule type="cellIs" dxfId="607" priority="887" operator="equal">
      <formula>"Void"</formula>
    </cfRule>
  </conditionalFormatting>
  <conditionalFormatting sqref="H1681">
    <cfRule type="cellIs" dxfId="606" priority="883" operator="equal">
      <formula>"Completed"</formula>
    </cfRule>
    <cfRule type="cellIs" dxfId="605" priority="884" operator="equal">
      <formula>"Ongoing"</formula>
    </cfRule>
    <cfRule type="cellIs" dxfId="604" priority="885" operator="equal">
      <formula>"Assigned"</formula>
    </cfRule>
    <cfRule type="cellIs" dxfId="603" priority="886" operator="equal">
      <formula>"Proposed"</formula>
    </cfRule>
  </conditionalFormatting>
  <conditionalFormatting sqref="H1681">
    <cfRule type="cellIs" dxfId="602" priority="882" operator="equal">
      <formula>"Void"</formula>
    </cfRule>
  </conditionalFormatting>
  <conditionalFormatting sqref="H1680">
    <cfRule type="cellIs" dxfId="601" priority="873" operator="equal">
      <formula>"Completed"</formula>
    </cfRule>
    <cfRule type="cellIs" dxfId="600" priority="874" operator="equal">
      <formula>"Ongoing"</formula>
    </cfRule>
    <cfRule type="cellIs" dxfId="599" priority="875" operator="equal">
      <formula>"Assigned"</formula>
    </cfRule>
    <cfRule type="cellIs" dxfId="598" priority="876" operator="equal">
      <formula>"Proposed"</formula>
    </cfRule>
  </conditionalFormatting>
  <conditionalFormatting sqref="H1680">
    <cfRule type="cellIs" dxfId="597" priority="872" operator="equal">
      <formula>"Void"</formula>
    </cfRule>
  </conditionalFormatting>
  <conditionalFormatting sqref="H436">
    <cfRule type="cellIs" dxfId="596" priority="868" operator="equal">
      <formula>"Completed"</formula>
    </cfRule>
    <cfRule type="cellIs" dxfId="595" priority="869" operator="equal">
      <formula>"Ongoing"</formula>
    </cfRule>
    <cfRule type="cellIs" dxfId="594" priority="870" operator="equal">
      <formula>"Assigned"</formula>
    </cfRule>
    <cfRule type="cellIs" dxfId="593" priority="871" operator="equal">
      <formula>"Proposed"</formula>
    </cfRule>
  </conditionalFormatting>
  <conditionalFormatting sqref="H436">
    <cfRule type="cellIs" dxfId="592" priority="867" operator="equal">
      <formula>"Void"</formula>
    </cfRule>
  </conditionalFormatting>
  <conditionalFormatting sqref="H899">
    <cfRule type="cellIs" dxfId="591" priority="861" operator="equal">
      <formula>"Void"</formula>
    </cfRule>
  </conditionalFormatting>
  <conditionalFormatting sqref="H899">
    <cfRule type="cellIs" dxfId="590" priority="857" operator="equal">
      <formula>"Completed"</formula>
    </cfRule>
    <cfRule type="cellIs" dxfId="589" priority="858" operator="equal">
      <formula>"Ongoing"</formula>
    </cfRule>
    <cfRule type="cellIs" dxfId="588" priority="859" operator="equal">
      <formula>"Assigned"</formula>
    </cfRule>
    <cfRule type="cellIs" dxfId="587" priority="860" operator="equal">
      <formula>"Proposed"</formula>
    </cfRule>
  </conditionalFormatting>
  <conditionalFormatting sqref="H844">
    <cfRule type="cellIs" dxfId="586" priority="856" operator="equal">
      <formula>"Void"</formula>
    </cfRule>
  </conditionalFormatting>
  <conditionalFormatting sqref="H844">
    <cfRule type="cellIs" dxfId="585" priority="852" operator="equal">
      <formula>"Completed"</formula>
    </cfRule>
    <cfRule type="cellIs" dxfId="584" priority="853" operator="equal">
      <formula>"Ongoing"</formula>
    </cfRule>
    <cfRule type="cellIs" dxfId="583" priority="854" operator="equal">
      <formula>"Assigned"</formula>
    </cfRule>
    <cfRule type="cellIs" dxfId="582" priority="855" operator="equal">
      <formula>"Proposed"</formula>
    </cfRule>
  </conditionalFormatting>
  <conditionalFormatting sqref="H837">
    <cfRule type="cellIs" dxfId="581" priority="848" operator="equal">
      <formula>"Completed"</formula>
    </cfRule>
    <cfRule type="cellIs" dxfId="580" priority="849" operator="equal">
      <formula>"Ongoing"</formula>
    </cfRule>
    <cfRule type="cellIs" dxfId="579" priority="850" operator="equal">
      <formula>"Assigned"</formula>
    </cfRule>
    <cfRule type="cellIs" dxfId="578" priority="851" operator="equal">
      <formula>"Proposed"</formula>
    </cfRule>
  </conditionalFormatting>
  <conditionalFormatting sqref="H837">
    <cfRule type="cellIs" dxfId="577" priority="847" operator="equal">
      <formula>"Void"</formula>
    </cfRule>
  </conditionalFormatting>
  <conditionalFormatting sqref="H820">
    <cfRule type="cellIs" dxfId="576" priority="846" operator="equal">
      <formula>"Void"</formula>
    </cfRule>
  </conditionalFormatting>
  <conditionalFormatting sqref="H820">
    <cfRule type="cellIs" dxfId="575" priority="842" operator="equal">
      <formula>"Completed"</formula>
    </cfRule>
    <cfRule type="cellIs" dxfId="574" priority="843" operator="equal">
      <formula>"Ongoing"</formula>
    </cfRule>
    <cfRule type="cellIs" dxfId="573" priority="844" operator="equal">
      <formula>"Assigned"</formula>
    </cfRule>
    <cfRule type="cellIs" dxfId="572" priority="845" operator="equal">
      <formula>"Proposed"</formula>
    </cfRule>
  </conditionalFormatting>
  <conditionalFormatting sqref="H820">
    <cfRule type="cellIs" dxfId="571" priority="841" operator="equal">
      <formula>"Void"</formula>
    </cfRule>
  </conditionalFormatting>
  <conditionalFormatting sqref="H866">
    <cfRule type="cellIs" dxfId="570" priority="840" operator="equal">
      <formula>"Void"</formula>
    </cfRule>
  </conditionalFormatting>
  <conditionalFormatting sqref="H866">
    <cfRule type="cellIs" dxfId="569" priority="836" operator="equal">
      <formula>"Completed"</formula>
    </cfRule>
    <cfRule type="cellIs" dxfId="568" priority="837" operator="equal">
      <formula>"Ongoing"</formula>
    </cfRule>
    <cfRule type="cellIs" dxfId="567" priority="838" operator="equal">
      <formula>"Assigned"</formula>
    </cfRule>
    <cfRule type="cellIs" dxfId="566" priority="839" operator="equal">
      <formula>"Proposed"</formula>
    </cfRule>
  </conditionalFormatting>
  <conditionalFormatting sqref="H858">
    <cfRule type="cellIs" dxfId="565" priority="835" operator="equal">
      <formula>"Void"</formula>
    </cfRule>
  </conditionalFormatting>
  <conditionalFormatting sqref="H858">
    <cfRule type="cellIs" dxfId="564" priority="831" operator="equal">
      <formula>"Completed"</formula>
    </cfRule>
    <cfRule type="cellIs" dxfId="563" priority="832" operator="equal">
      <formula>"Ongoing"</formula>
    </cfRule>
    <cfRule type="cellIs" dxfId="562" priority="833" operator="equal">
      <formula>"Assigned"</formula>
    </cfRule>
    <cfRule type="cellIs" dxfId="561" priority="834" operator="equal">
      <formula>"Proposed"</formula>
    </cfRule>
  </conditionalFormatting>
  <conditionalFormatting sqref="H858">
    <cfRule type="cellIs" dxfId="560" priority="830" operator="equal">
      <formula>"Void"</formula>
    </cfRule>
  </conditionalFormatting>
  <conditionalFormatting sqref="H867">
    <cfRule type="cellIs" dxfId="559" priority="829" operator="equal">
      <formula>"Void"</formula>
    </cfRule>
  </conditionalFormatting>
  <conditionalFormatting sqref="H867">
    <cfRule type="cellIs" dxfId="558" priority="825" operator="equal">
      <formula>"Completed"</formula>
    </cfRule>
    <cfRule type="cellIs" dxfId="557" priority="826" operator="equal">
      <formula>"Ongoing"</formula>
    </cfRule>
    <cfRule type="cellIs" dxfId="556" priority="827" operator="equal">
      <formula>"Assigned"</formula>
    </cfRule>
    <cfRule type="cellIs" dxfId="555" priority="828" operator="equal">
      <formula>"Proposed"</formula>
    </cfRule>
  </conditionalFormatting>
  <conditionalFormatting sqref="H859">
    <cfRule type="cellIs" dxfId="554" priority="824" operator="equal">
      <formula>"Void"</formula>
    </cfRule>
  </conditionalFormatting>
  <conditionalFormatting sqref="H859">
    <cfRule type="cellIs" dxfId="553" priority="820" operator="equal">
      <formula>"Completed"</formula>
    </cfRule>
    <cfRule type="cellIs" dxfId="552" priority="821" operator="equal">
      <formula>"Ongoing"</formula>
    </cfRule>
    <cfRule type="cellIs" dxfId="551" priority="822" operator="equal">
      <formula>"Assigned"</formula>
    </cfRule>
    <cfRule type="cellIs" dxfId="550" priority="823" operator="equal">
      <formula>"Proposed"</formula>
    </cfRule>
  </conditionalFormatting>
  <conditionalFormatting sqref="H859">
    <cfRule type="cellIs" dxfId="549" priority="819" operator="equal">
      <formula>"Void"</formula>
    </cfRule>
  </conditionalFormatting>
  <conditionalFormatting sqref="H895">
    <cfRule type="cellIs" dxfId="548" priority="818" operator="equal">
      <formula>"Void"</formula>
    </cfRule>
  </conditionalFormatting>
  <conditionalFormatting sqref="H895">
    <cfRule type="cellIs" dxfId="547" priority="814" operator="equal">
      <formula>"Completed"</formula>
    </cfRule>
    <cfRule type="cellIs" dxfId="546" priority="815" operator="equal">
      <formula>"Ongoing"</formula>
    </cfRule>
    <cfRule type="cellIs" dxfId="545" priority="816" operator="equal">
      <formula>"Assigned"</formula>
    </cfRule>
    <cfRule type="cellIs" dxfId="544" priority="817" operator="equal">
      <formula>"Proposed"</formula>
    </cfRule>
  </conditionalFormatting>
  <conditionalFormatting sqref="H888">
    <cfRule type="cellIs" dxfId="543" priority="813" operator="equal">
      <formula>"Void"</formula>
    </cfRule>
  </conditionalFormatting>
  <conditionalFormatting sqref="H888">
    <cfRule type="cellIs" dxfId="542" priority="809" operator="equal">
      <formula>"Completed"</formula>
    </cfRule>
    <cfRule type="cellIs" dxfId="541" priority="810" operator="equal">
      <formula>"Ongoing"</formula>
    </cfRule>
    <cfRule type="cellIs" dxfId="540" priority="811" operator="equal">
      <formula>"Assigned"</formula>
    </cfRule>
    <cfRule type="cellIs" dxfId="539" priority="812" operator="equal">
      <formula>"Proposed"</formula>
    </cfRule>
  </conditionalFormatting>
  <conditionalFormatting sqref="H888">
    <cfRule type="cellIs" dxfId="538" priority="808" operator="equal">
      <formula>"Void"</formula>
    </cfRule>
  </conditionalFormatting>
  <conditionalFormatting sqref="H896">
    <cfRule type="cellIs" dxfId="537" priority="807" operator="equal">
      <formula>"Void"</formula>
    </cfRule>
  </conditionalFormatting>
  <conditionalFormatting sqref="H896">
    <cfRule type="cellIs" dxfId="536" priority="803" operator="equal">
      <formula>"Completed"</formula>
    </cfRule>
    <cfRule type="cellIs" dxfId="535" priority="804" operator="equal">
      <formula>"Ongoing"</formula>
    </cfRule>
    <cfRule type="cellIs" dxfId="534" priority="805" operator="equal">
      <formula>"Assigned"</formula>
    </cfRule>
    <cfRule type="cellIs" dxfId="533" priority="806" operator="equal">
      <formula>"Proposed"</formula>
    </cfRule>
  </conditionalFormatting>
  <conditionalFormatting sqref="H889">
    <cfRule type="cellIs" dxfId="532" priority="802" operator="equal">
      <formula>"Void"</formula>
    </cfRule>
  </conditionalFormatting>
  <conditionalFormatting sqref="H889">
    <cfRule type="cellIs" dxfId="531" priority="798" operator="equal">
      <formula>"Completed"</formula>
    </cfRule>
    <cfRule type="cellIs" dxfId="530" priority="799" operator="equal">
      <formula>"Ongoing"</formula>
    </cfRule>
    <cfRule type="cellIs" dxfId="529" priority="800" operator="equal">
      <formula>"Assigned"</formula>
    </cfRule>
    <cfRule type="cellIs" dxfId="528" priority="801" operator="equal">
      <formula>"Proposed"</formula>
    </cfRule>
  </conditionalFormatting>
  <conditionalFormatting sqref="H889">
    <cfRule type="cellIs" dxfId="527" priority="797" operator="equal">
      <formula>"Void"</formula>
    </cfRule>
  </conditionalFormatting>
  <conditionalFormatting sqref="H900">
    <cfRule type="cellIs" dxfId="526" priority="796" operator="equal">
      <formula>"Void"</formula>
    </cfRule>
  </conditionalFormatting>
  <conditionalFormatting sqref="H900">
    <cfRule type="cellIs" dxfId="525" priority="792" operator="equal">
      <formula>"Completed"</formula>
    </cfRule>
    <cfRule type="cellIs" dxfId="524" priority="793" operator="equal">
      <formula>"Ongoing"</formula>
    </cfRule>
    <cfRule type="cellIs" dxfId="523" priority="794" operator="equal">
      <formula>"Assigned"</formula>
    </cfRule>
    <cfRule type="cellIs" dxfId="522" priority="795" operator="equal">
      <formula>"Proposed"</formula>
    </cfRule>
  </conditionalFormatting>
  <conditionalFormatting sqref="H821">
    <cfRule type="cellIs" dxfId="521" priority="791" operator="equal">
      <formula>"Void"</formula>
    </cfRule>
  </conditionalFormatting>
  <conditionalFormatting sqref="H821">
    <cfRule type="cellIs" dxfId="520" priority="787" operator="equal">
      <formula>"Completed"</formula>
    </cfRule>
    <cfRule type="cellIs" dxfId="519" priority="788" operator="equal">
      <formula>"Ongoing"</formula>
    </cfRule>
    <cfRule type="cellIs" dxfId="518" priority="789" operator="equal">
      <formula>"Assigned"</formula>
    </cfRule>
    <cfRule type="cellIs" dxfId="517" priority="790" operator="equal">
      <formula>"Proposed"</formula>
    </cfRule>
  </conditionalFormatting>
  <conditionalFormatting sqref="H821">
    <cfRule type="cellIs" dxfId="516" priority="786" operator="equal">
      <formula>"Void"</formula>
    </cfRule>
  </conditionalFormatting>
  <conditionalFormatting sqref="H845">
    <cfRule type="cellIs" dxfId="515" priority="785" operator="equal">
      <formula>"Void"</formula>
    </cfRule>
  </conditionalFormatting>
  <conditionalFormatting sqref="H845">
    <cfRule type="cellIs" dxfId="514" priority="781" operator="equal">
      <formula>"Completed"</formula>
    </cfRule>
    <cfRule type="cellIs" dxfId="513" priority="782" operator="equal">
      <formula>"Ongoing"</formula>
    </cfRule>
    <cfRule type="cellIs" dxfId="512" priority="783" operator="equal">
      <formula>"Assigned"</formula>
    </cfRule>
    <cfRule type="cellIs" dxfId="511" priority="784" operator="equal">
      <formula>"Proposed"</formula>
    </cfRule>
  </conditionalFormatting>
  <conditionalFormatting sqref="H838">
    <cfRule type="cellIs" dxfId="510" priority="780" operator="equal">
      <formula>"Void"</formula>
    </cfRule>
  </conditionalFormatting>
  <conditionalFormatting sqref="H838">
    <cfRule type="cellIs" dxfId="509" priority="776" operator="equal">
      <formula>"Completed"</formula>
    </cfRule>
    <cfRule type="cellIs" dxfId="508" priority="777" operator="equal">
      <formula>"Ongoing"</formula>
    </cfRule>
    <cfRule type="cellIs" dxfId="507" priority="778" operator="equal">
      <formula>"Assigned"</formula>
    </cfRule>
    <cfRule type="cellIs" dxfId="506" priority="779" operator="equal">
      <formula>"Proposed"</formula>
    </cfRule>
  </conditionalFormatting>
  <conditionalFormatting sqref="H838">
    <cfRule type="cellIs" dxfId="505" priority="772" operator="equal">
      <formula>"Completed"</formula>
    </cfRule>
    <cfRule type="cellIs" dxfId="504" priority="773" operator="equal">
      <formula>"Ongoing"</formula>
    </cfRule>
    <cfRule type="cellIs" dxfId="503" priority="774" operator="equal">
      <formula>"Assigned"</formula>
    </cfRule>
    <cfRule type="cellIs" dxfId="502" priority="775" operator="equal">
      <formula>"Proposed"</formula>
    </cfRule>
  </conditionalFormatting>
  <conditionalFormatting sqref="H838">
    <cfRule type="cellIs" dxfId="501" priority="771" operator="equal">
      <formula>"Void"</formula>
    </cfRule>
  </conditionalFormatting>
  <conditionalFormatting sqref="H811:H812">
    <cfRule type="cellIs" dxfId="500" priority="770" operator="equal">
      <formula>"Void"</formula>
    </cfRule>
  </conditionalFormatting>
  <conditionalFormatting sqref="H812">
    <cfRule type="cellIs" dxfId="499" priority="766" operator="equal">
      <formula>"Completed"</formula>
    </cfRule>
    <cfRule type="cellIs" dxfId="498" priority="767" operator="equal">
      <formula>"Ongoing"</formula>
    </cfRule>
    <cfRule type="cellIs" dxfId="497" priority="768" operator="equal">
      <formula>"Assigned"</formula>
    </cfRule>
    <cfRule type="cellIs" dxfId="496" priority="769" operator="equal">
      <formula>"Proposed"</formula>
    </cfRule>
  </conditionalFormatting>
  <conditionalFormatting sqref="H811">
    <cfRule type="cellIs" dxfId="495" priority="762" operator="equal">
      <formula>"Completed"</formula>
    </cfRule>
    <cfRule type="cellIs" dxfId="494" priority="763" operator="equal">
      <formula>"Ongoing"</formula>
    </cfRule>
    <cfRule type="cellIs" dxfId="493" priority="764" operator="equal">
      <formula>"Assigned"</formula>
    </cfRule>
    <cfRule type="cellIs" dxfId="492" priority="765" operator="equal">
      <formula>"Proposed"</formula>
    </cfRule>
  </conditionalFormatting>
  <conditionalFormatting sqref="H811">
    <cfRule type="cellIs" dxfId="491" priority="758" operator="equal">
      <formula>"Completed"</formula>
    </cfRule>
    <cfRule type="cellIs" dxfId="490" priority="759" operator="equal">
      <formula>"Ongoing"</formula>
    </cfRule>
    <cfRule type="cellIs" dxfId="489" priority="760" operator="equal">
      <formula>"Assigned"</formula>
    </cfRule>
    <cfRule type="cellIs" dxfId="488" priority="761" operator="equal">
      <formula>"Proposed"</formula>
    </cfRule>
  </conditionalFormatting>
  <conditionalFormatting sqref="H1116 H1119">
    <cfRule type="cellIs" dxfId="487" priority="757" operator="equal">
      <formula>"Void"</formula>
    </cfRule>
  </conditionalFormatting>
  <conditionalFormatting sqref="H1119">
    <cfRule type="cellIs" dxfId="486" priority="753" operator="equal">
      <formula>"Completed"</formula>
    </cfRule>
    <cfRule type="cellIs" dxfId="485" priority="754" operator="equal">
      <formula>"Ongoing"</formula>
    </cfRule>
    <cfRule type="cellIs" dxfId="484" priority="755" operator="equal">
      <formula>"Assigned"</formula>
    </cfRule>
    <cfRule type="cellIs" dxfId="483" priority="756" operator="equal">
      <formula>"Proposed"</formula>
    </cfRule>
  </conditionalFormatting>
  <conditionalFormatting sqref="H1116">
    <cfRule type="cellIs" dxfId="482" priority="749" operator="equal">
      <formula>"Completed"</formula>
    </cfRule>
    <cfRule type="cellIs" dxfId="481" priority="750" operator="equal">
      <formula>"Ongoing"</formula>
    </cfRule>
    <cfRule type="cellIs" dxfId="480" priority="751" operator="equal">
      <formula>"Assigned"</formula>
    </cfRule>
    <cfRule type="cellIs" dxfId="479" priority="752" operator="equal">
      <formula>"Proposed"</formula>
    </cfRule>
  </conditionalFormatting>
  <conditionalFormatting sqref="H1116">
    <cfRule type="cellIs" dxfId="478" priority="745" operator="equal">
      <formula>"Completed"</formula>
    </cfRule>
    <cfRule type="cellIs" dxfId="477" priority="746" operator="equal">
      <formula>"Ongoing"</formula>
    </cfRule>
    <cfRule type="cellIs" dxfId="476" priority="747" operator="equal">
      <formula>"Assigned"</formula>
    </cfRule>
    <cfRule type="cellIs" dxfId="475" priority="748" operator="equal">
      <formula>"Proposed"</formula>
    </cfRule>
  </conditionalFormatting>
  <conditionalFormatting sqref="H1118">
    <cfRule type="cellIs" dxfId="474" priority="744" operator="equal">
      <formula>"Void"</formula>
    </cfRule>
  </conditionalFormatting>
  <conditionalFormatting sqref="H1118">
    <cfRule type="cellIs" dxfId="473" priority="740" operator="equal">
      <formula>"Completed"</formula>
    </cfRule>
    <cfRule type="cellIs" dxfId="472" priority="741" operator="equal">
      <formula>"Ongoing"</formula>
    </cfRule>
    <cfRule type="cellIs" dxfId="471" priority="742" operator="equal">
      <formula>"Assigned"</formula>
    </cfRule>
    <cfRule type="cellIs" dxfId="470" priority="743" operator="equal">
      <formula>"Proposed"</formula>
    </cfRule>
  </conditionalFormatting>
  <conditionalFormatting sqref="H1117">
    <cfRule type="cellIs" dxfId="469" priority="739" operator="equal">
      <formula>"Void"</formula>
    </cfRule>
  </conditionalFormatting>
  <conditionalFormatting sqref="H1117">
    <cfRule type="cellIs" dxfId="468" priority="735" operator="equal">
      <formula>"Completed"</formula>
    </cfRule>
    <cfRule type="cellIs" dxfId="467" priority="736" operator="equal">
      <formula>"Ongoing"</formula>
    </cfRule>
    <cfRule type="cellIs" dxfId="466" priority="737" operator="equal">
      <formula>"Assigned"</formula>
    </cfRule>
    <cfRule type="cellIs" dxfId="465" priority="738" operator="equal">
      <formula>"Proposed"</formula>
    </cfRule>
  </conditionalFormatting>
  <conditionalFormatting sqref="H643">
    <cfRule type="cellIs" dxfId="464" priority="731" operator="equal">
      <formula>"Completed"</formula>
    </cfRule>
    <cfRule type="cellIs" dxfId="463" priority="732" operator="equal">
      <formula>"Ongoing"</formula>
    </cfRule>
    <cfRule type="cellIs" dxfId="462" priority="733" operator="equal">
      <formula>"Assigned"</formula>
    </cfRule>
    <cfRule type="cellIs" dxfId="461" priority="734" operator="equal">
      <formula>"Proposed"</formula>
    </cfRule>
  </conditionalFormatting>
  <conditionalFormatting sqref="H643">
    <cfRule type="cellIs" dxfId="460" priority="730" operator="equal">
      <formula>"Void"</formula>
    </cfRule>
  </conditionalFormatting>
  <conditionalFormatting sqref="H644">
    <cfRule type="cellIs" dxfId="459" priority="726" operator="equal">
      <formula>"Completed"</formula>
    </cfRule>
    <cfRule type="cellIs" dxfId="458" priority="727" operator="equal">
      <formula>"Ongoing"</formula>
    </cfRule>
    <cfRule type="cellIs" dxfId="457" priority="728" operator="equal">
      <formula>"Assigned"</formula>
    </cfRule>
    <cfRule type="cellIs" dxfId="456" priority="729" operator="equal">
      <formula>"Proposed"</formula>
    </cfRule>
  </conditionalFormatting>
  <conditionalFormatting sqref="H644">
    <cfRule type="cellIs" dxfId="455" priority="725" operator="equal">
      <formula>"Void"</formula>
    </cfRule>
  </conditionalFormatting>
  <conditionalFormatting sqref="H642">
    <cfRule type="cellIs" dxfId="454" priority="721" operator="equal">
      <formula>"Completed"</formula>
    </cfRule>
    <cfRule type="cellIs" dxfId="453" priority="722" operator="equal">
      <formula>"Ongoing"</formula>
    </cfRule>
    <cfRule type="cellIs" dxfId="452" priority="723" operator="equal">
      <formula>"Assigned"</formula>
    </cfRule>
    <cfRule type="cellIs" dxfId="451" priority="724" operator="equal">
      <formula>"Proposed"</formula>
    </cfRule>
  </conditionalFormatting>
  <conditionalFormatting sqref="H642">
    <cfRule type="cellIs" dxfId="450" priority="720" operator="equal">
      <formula>"Void"</formula>
    </cfRule>
  </conditionalFormatting>
  <conditionalFormatting sqref="H437">
    <cfRule type="cellIs" dxfId="449" priority="716" operator="equal">
      <formula>"Completed"</formula>
    </cfRule>
    <cfRule type="cellIs" dxfId="448" priority="717" operator="equal">
      <formula>"Ongoing"</formula>
    </cfRule>
    <cfRule type="cellIs" dxfId="447" priority="718" operator="equal">
      <formula>"Assigned"</formula>
    </cfRule>
    <cfRule type="cellIs" dxfId="446" priority="719" operator="equal">
      <formula>"Proposed"</formula>
    </cfRule>
  </conditionalFormatting>
  <conditionalFormatting sqref="H437">
    <cfRule type="cellIs" dxfId="445" priority="715" operator="equal">
      <formula>"Void"</formula>
    </cfRule>
  </conditionalFormatting>
  <conditionalFormatting sqref="H1601">
    <cfRule type="cellIs" dxfId="444" priority="711" operator="equal">
      <formula>"Completed"</formula>
    </cfRule>
    <cfRule type="cellIs" dxfId="443" priority="712" operator="equal">
      <formula>"Ongoing"</formula>
    </cfRule>
    <cfRule type="cellIs" dxfId="442" priority="713" operator="equal">
      <formula>"Assigned"</formula>
    </cfRule>
    <cfRule type="cellIs" dxfId="441" priority="714" operator="equal">
      <formula>"Proposed"</formula>
    </cfRule>
  </conditionalFormatting>
  <conditionalFormatting sqref="H1601">
    <cfRule type="cellIs" dxfId="440" priority="710" operator="equal">
      <formula>"Void"</formula>
    </cfRule>
  </conditionalFormatting>
  <conditionalFormatting sqref="H1602">
    <cfRule type="cellIs" dxfId="439" priority="706" operator="equal">
      <formula>"Completed"</formula>
    </cfRule>
    <cfRule type="cellIs" dxfId="438" priority="707" operator="equal">
      <formula>"Ongoing"</formula>
    </cfRule>
    <cfRule type="cellIs" dxfId="437" priority="708" operator="equal">
      <formula>"Assigned"</formula>
    </cfRule>
    <cfRule type="cellIs" dxfId="436" priority="709" operator="equal">
      <formula>"Proposed"</formula>
    </cfRule>
  </conditionalFormatting>
  <conditionalFormatting sqref="H1602">
    <cfRule type="cellIs" dxfId="435" priority="705" operator="equal">
      <formula>"Void"</formula>
    </cfRule>
  </conditionalFormatting>
  <conditionalFormatting sqref="H648">
    <cfRule type="cellIs" dxfId="434" priority="696" operator="equal">
      <formula>"Completed"</formula>
    </cfRule>
    <cfRule type="cellIs" dxfId="433" priority="697" operator="equal">
      <formula>"Ongoing"</formula>
    </cfRule>
    <cfRule type="cellIs" dxfId="432" priority="698" operator="equal">
      <formula>"Assigned"</formula>
    </cfRule>
    <cfRule type="cellIs" dxfId="431" priority="699" operator="equal">
      <formula>"Proposed"</formula>
    </cfRule>
  </conditionalFormatting>
  <conditionalFormatting sqref="H648">
    <cfRule type="cellIs" dxfId="430" priority="695" operator="equal">
      <formula>"Void"</formula>
    </cfRule>
  </conditionalFormatting>
  <conditionalFormatting sqref="H1282">
    <cfRule type="cellIs" dxfId="429" priority="691" operator="equal">
      <formula>"Completed"</formula>
    </cfRule>
    <cfRule type="cellIs" dxfId="428" priority="692" operator="equal">
      <formula>"Ongoing"</formula>
    </cfRule>
    <cfRule type="cellIs" dxfId="427" priority="693" operator="equal">
      <formula>"Assigned"</formula>
    </cfRule>
    <cfRule type="cellIs" dxfId="426" priority="694" operator="equal">
      <formula>"Proposed"</formula>
    </cfRule>
  </conditionalFormatting>
  <conditionalFormatting sqref="H1282">
    <cfRule type="cellIs" dxfId="425" priority="690" operator="equal">
      <formula>"Void"</formula>
    </cfRule>
  </conditionalFormatting>
  <conditionalFormatting sqref="H1283">
    <cfRule type="cellIs" dxfId="424" priority="617" operator="equal">
      <formula>"Completed"</formula>
    </cfRule>
    <cfRule type="cellIs" dxfId="423" priority="618" operator="equal">
      <formula>"Ongoing"</formula>
    </cfRule>
    <cfRule type="cellIs" dxfId="422" priority="619" operator="equal">
      <formula>"Assigned"</formula>
    </cfRule>
    <cfRule type="cellIs" dxfId="421" priority="620" operator="equal">
      <formula>"Proposed"</formula>
    </cfRule>
  </conditionalFormatting>
  <conditionalFormatting sqref="H1283">
    <cfRule type="cellIs" dxfId="420" priority="616" operator="equal">
      <formula>"Void"</formula>
    </cfRule>
  </conditionalFormatting>
  <conditionalFormatting sqref="H1284">
    <cfRule type="cellIs" dxfId="419" priority="612" operator="equal">
      <formula>"Completed"</formula>
    </cfRule>
    <cfRule type="cellIs" dxfId="418" priority="613" operator="equal">
      <formula>"Ongoing"</formula>
    </cfRule>
    <cfRule type="cellIs" dxfId="417" priority="614" operator="equal">
      <formula>"Assigned"</formula>
    </cfRule>
    <cfRule type="cellIs" dxfId="416" priority="615" operator="equal">
      <formula>"Proposed"</formula>
    </cfRule>
  </conditionalFormatting>
  <conditionalFormatting sqref="H1284">
    <cfRule type="cellIs" dxfId="415" priority="611" operator="equal">
      <formula>"Void"</formula>
    </cfRule>
  </conditionalFormatting>
  <conditionalFormatting sqref="H986">
    <cfRule type="cellIs" dxfId="414" priority="598" operator="equal">
      <formula>"Completed"</formula>
    </cfRule>
    <cfRule type="cellIs" dxfId="413" priority="599" operator="equal">
      <formula>"Ongoing"</formula>
    </cfRule>
    <cfRule type="cellIs" dxfId="412" priority="600" operator="equal">
      <formula>"Assigned"</formula>
    </cfRule>
    <cfRule type="cellIs" dxfId="411" priority="601" operator="equal">
      <formula>"Proposed"</formula>
    </cfRule>
  </conditionalFormatting>
  <conditionalFormatting sqref="H986">
    <cfRule type="cellIs" dxfId="410" priority="597" operator="equal">
      <formula>"Void"</formula>
    </cfRule>
  </conditionalFormatting>
  <conditionalFormatting sqref="H1076">
    <cfRule type="cellIs" dxfId="409" priority="553" operator="equal">
      <formula>"Completed"</formula>
    </cfRule>
    <cfRule type="cellIs" dxfId="408" priority="554" operator="equal">
      <formula>"Ongoing"</formula>
    </cfRule>
    <cfRule type="cellIs" dxfId="407" priority="555" operator="equal">
      <formula>"Assigned"</formula>
    </cfRule>
    <cfRule type="cellIs" dxfId="406" priority="556" operator="equal">
      <formula>"Proposed"</formula>
    </cfRule>
  </conditionalFormatting>
  <conditionalFormatting sqref="H1076">
    <cfRule type="cellIs" dxfId="405" priority="552" operator="equal">
      <formula>"Void"</formula>
    </cfRule>
  </conditionalFormatting>
  <conditionalFormatting sqref="H1155">
    <cfRule type="cellIs" dxfId="404" priority="528" operator="equal">
      <formula>"Completed"</formula>
    </cfRule>
    <cfRule type="cellIs" dxfId="403" priority="529" operator="equal">
      <formula>"Ongoing"</formula>
    </cfRule>
    <cfRule type="cellIs" dxfId="402" priority="530" operator="equal">
      <formula>"Assigned"</formula>
    </cfRule>
    <cfRule type="cellIs" dxfId="401" priority="531" operator="equal">
      <formula>"Proposed"</formula>
    </cfRule>
  </conditionalFormatting>
  <conditionalFormatting sqref="H1155">
    <cfRule type="cellIs" dxfId="400" priority="524" operator="equal">
      <formula>"Completed"</formula>
    </cfRule>
    <cfRule type="cellIs" dxfId="399" priority="525" operator="equal">
      <formula>"Ongoing"</formula>
    </cfRule>
    <cfRule type="cellIs" dxfId="398" priority="526" operator="equal">
      <formula>"Assigned"</formula>
    </cfRule>
    <cfRule type="cellIs" dxfId="397" priority="527" operator="equal">
      <formula>"Proposed"</formula>
    </cfRule>
  </conditionalFormatting>
  <conditionalFormatting sqref="H1155">
    <cfRule type="cellIs" dxfId="396" priority="523" operator="equal">
      <formula>"Void"</formula>
    </cfRule>
  </conditionalFormatting>
  <conditionalFormatting sqref="H1156">
    <cfRule type="cellIs" dxfId="395" priority="519" operator="equal">
      <formula>"Completed"</formula>
    </cfRule>
    <cfRule type="cellIs" dxfId="394" priority="520" operator="equal">
      <formula>"Ongoing"</formula>
    </cfRule>
    <cfRule type="cellIs" dxfId="393" priority="521" operator="equal">
      <formula>"Assigned"</formula>
    </cfRule>
    <cfRule type="cellIs" dxfId="392" priority="522" operator="equal">
      <formula>"Proposed"</formula>
    </cfRule>
  </conditionalFormatting>
  <conditionalFormatting sqref="H1156">
    <cfRule type="cellIs" dxfId="391" priority="518" operator="equal">
      <formula>"Void"</formula>
    </cfRule>
  </conditionalFormatting>
  <conditionalFormatting sqref="H1157">
    <cfRule type="cellIs" dxfId="390" priority="514" operator="equal">
      <formula>"Completed"</formula>
    </cfRule>
    <cfRule type="cellIs" dxfId="389" priority="515" operator="equal">
      <formula>"Ongoing"</formula>
    </cfRule>
    <cfRule type="cellIs" dxfId="388" priority="516" operator="equal">
      <formula>"Assigned"</formula>
    </cfRule>
    <cfRule type="cellIs" dxfId="387" priority="517" operator="equal">
      <formula>"Proposed"</formula>
    </cfRule>
  </conditionalFormatting>
  <conditionalFormatting sqref="H1157">
    <cfRule type="cellIs" dxfId="386" priority="513" operator="equal">
      <formula>"Void"</formula>
    </cfRule>
  </conditionalFormatting>
  <conditionalFormatting sqref="H1158">
    <cfRule type="cellIs" dxfId="385" priority="509" operator="equal">
      <formula>"Completed"</formula>
    </cfRule>
    <cfRule type="cellIs" dxfId="384" priority="510" operator="equal">
      <formula>"Ongoing"</formula>
    </cfRule>
    <cfRule type="cellIs" dxfId="383" priority="511" operator="equal">
      <formula>"Assigned"</formula>
    </cfRule>
    <cfRule type="cellIs" dxfId="382" priority="512" operator="equal">
      <formula>"Proposed"</formula>
    </cfRule>
  </conditionalFormatting>
  <conditionalFormatting sqref="H1158">
    <cfRule type="cellIs" dxfId="381" priority="508" operator="equal">
      <formula>"Void"</formula>
    </cfRule>
  </conditionalFormatting>
  <conditionalFormatting sqref="H1159">
    <cfRule type="cellIs" dxfId="380" priority="504" operator="equal">
      <formula>"Completed"</formula>
    </cfRule>
    <cfRule type="cellIs" dxfId="379" priority="505" operator="equal">
      <formula>"Ongoing"</formula>
    </cfRule>
    <cfRule type="cellIs" dxfId="378" priority="506" operator="equal">
      <formula>"Assigned"</formula>
    </cfRule>
    <cfRule type="cellIs" dxfId="377" priority="507" operator="equal">
      <formula>"Proposed"</formula>
    </cfRule>
  </conditionalFormatting>
  <conditionalFormatting sqref="H1159">
    <cfRule type="cellIs" dxfId="376" priority="503" operator="equal">
      <formula>"Void"</formula>
    </cfRule>
  </conditionalFormatting>
  <conditionalFormatting sqref="H1160">
    <cfRule type="cellIs" dxfId="375" priority="499" operator="equal">
      <formula>"Completed"</formula>
    </cfRule>
    <cfRule type="cellIs" dxfId="374" priority="500" operator="equal">
      <formula>"Ongoing"</formula>
    </cfRule>
    <cfRule type="cellIs" dxfId="373" priority="501" operator="equal">
      <formula>"Assigned"</formula>
    </cfRule>
    <cfRule type="cellIs" dxfId="372" priority="502" operator="equal">
      <formula>"Proposed"</formula>
    </cfRule>
  </conditionalFormatting>
  <conditionalFormatting sqref="H1160">
    <cfRule type="cellIs" dxfId="371" priority="498" operator="equal">
      <formula>"Void"</formula>
    </cfRule>
  </conditionalFormatting>
  <conditionalFormatting sqref="H1161">
    <cfRule type="cellIs" dxfId="370" priority="494" operator="equal">
      <formula>"Completed"</formula>
    </cfRule>
    <cfRule type="cellIs" dxfId="369" priority="495" operator="equal">
      <formula>"Ongoing"</formula>
    </cfRule>
    <cfRule type="cellIs" dxfId="368" priority="496" operator="equal">
      <formula>"Assigned"</formula>
    </cfRule>
    <cfRule type="cellIs" dxfId="367" priority="497" operator="equal">
      <formula>"Proposed"</formula>
    </cfRule>
  </conditionalFormatting>
  <conditionalFormatting sqref="H1161">
    <cfRule type="cellIs" dxfId="366" priority="493" operator="equal">
      <formula>"Void"</formula>
    </cfRule>
  </conditionalFormatting>
  <conditionalFormatting sqref="H1162">
    <cfRule type="cellIs" dxfId="365" priority="489" operator="equal">
      <formula>"Completed"</formula>
    </cfRule>
    <cfRule type="cellIs" dxfId="364" priority="490" operator="equal">
      <formula>"Ongoing"</formula>
    </cfRule>
    <cfRule type="cellIs" dxfId="363" priority="491" operator="equal">
      <formula>"Assigned"</formula>
    </cfRule>
    <cfRule type="cellIs" dxfId="362" priority="492" operator="equal">
      <formula>"Proposed"</formula>
    </cfRule>
  </conditionalFormatting>
  <conditionalFormatting sqref="H1162">
    <cfRule type="cellIs" dxfId="361" priority="488" operator="equal">
      <formula>"Void"</formula>
    </cfRule>
  </conditionalFormatting>
  <conditionalFormatting sqref="H1163">
    <cfRule type="cellIs" dxfId="360" priority="484" operator="equal">
      <formula>"Completed"</formula>
    </cfRule>
    <cfRule type="cellIs" dxfId="359" priority="485" operator="equal">
      <formula>"Ongoing"</formula>
    </cfRule>
    <cfRule type="cellIs" dxfId="358" priority="486" operator="equal">
      <formula>"Assigned"</formula>
    </cfRule>
    <cfRule type="cellIs" dxfId="357" priority="487" operator="equal">
      <formula>"Proposed"</formula>
    </cfRule>
  </conditionalFormatting>
  <conditionalFormatting sqref="H1163">
    <cfRule type="cellIs" dxfId="356" priority="483" operator="equal">
      <formula>"Void"</formula>
    </cfRule>
  </conditionalFormatting>
  <conditionalFormatting sqref="H1164">
    <cfRule type="cellIs" dxfId="355" priority="479" operator="equal">
      <formula>"Completed"</formula>
    </cfRule>
    <cfRule type="cellIs" dxfId="354" priority="480" operator="equal">
      <formula>"Ongoing"</formula>
    </cfRule>
    <cfRule type="cellIs" dxfId="353" priority="481" operator="equal">
      <formula>"Assigned"</formula>
    </cfRule>
    <cfRule type="cellIs" dxfId="352" priority="482" operator="equal">
      <formula>"Proposed"</formula>
    </cfRule>
  </conditionalFormatting>
  <conditionalFormatting sqref="H1164">
    <cfRule type="cellIs" dxfId="351" priority="478" operator="equal">
      <formula>"Void"</formula>
    </cfRule>
  </conditionalFormatting>
  <conditionalFormatting sqref="H1380">
    <cfRule type="cellIs" dxfId="350" priority="470" operator="equal">
      <formula>"Completed"</formula>
    </cfRule>
    <cfRule type="cellIs" dxfId="349" priority="471" operator="equal">
      <formula>"Ongoing"</formula>
    </cfRule>
    <cfRule type="cellIs" dxfId="348" priority="472" operator="equal">
      <formula>"Assigned"</formula>
    </cfRule>
    <cfRule type="cellIs" dxfId="347" priority="473" operator="equal">
      <formula>"Proposed"</formula>
    </cfRule>
  </conditionalFormatting>
  <conditionalFormatting sqref="H1380">
    <cfRule type="cellIs" dxfId="346" priority="466" operator="equal">
      <formula>"Completed"</formula>
    </cfRule>
    <cfRule type="cellIs" dxfId="345" priority="467" operator="equal">
      <formula>"Ongoing"</formula>
    </cfRule>
    <cfRule type="cellIs" dxfId="344" priority="468" operator="equal">
      <formula>"Assigned"</formula>
    </cfRule>
    <cfRule type="cellIs" dxfId="343" priority="469" operator="equal">
      <formula>"Proposed"</formula>
    </cfRule>
  </conditionalFormatting>
  <conditionalFormatting sqref="H1380">
    <cfRule type="cellIs" dxfId="342" priority="465" operator="equal">
      <formula>"Void"</formula>
    </cfRule>
  </conditionalFormatting>
  <conditionalFormatting sqref="H26">
    <cfRule type="cellIs" dxfId="341" priority="456" operator="equal">
      <formula>"Completed"</formula>
    </cfRule>
    <cfRule type="cellIs" dxfId="340" priority="457" operator="equal">
      <formula>"Ongoing"</formula>
    </cfRule>
    <cfRule type="cellIs" dxfId="339" priority="458" operator="equal">
      <formula>"Assigned"</formula>
    </cfRule>
    <cfRule type="cellIs" dxfId="338" priority="459" operator="equal">
      <formula>"Proposed"</formula>
    </cfRule>
  </conditionalFormatting>
  <conditionalFormatting sqref="H26">
    <cfRule type="cellIs" dxfId="337" priority="455" operator="equal">
      <formula>"Void"</formula>
    </cfRule>
  </conditionalFormatting>
  <conditionalFormatting sqref="H27">
    <cfRule type="cellIs" dxfId="336" priority="451" operator="equal">
      <formula>"Completed"</formula>
    </cfRule>
    <cfRule type="cellIs" dxfId="335" priority="452" operator="equal">
      <formula>"Ongoing"</formula>
    </cfRule>
    <cfRule type="cellIs" dxfId="334" priority="453" operator="equal">
      <formula>"Assigned"</formula>
    </cfRule>
    <cfRule type="cellIs" dxfId="333" priority="454" operator="equal">
      <formula>"Proposed"</formula>
    </cfRule>
  </conditionalFormatting>
  <conditionalFormatting sqref="H27">
    <cfRule type="cellIs" dxfId="332" priority="450" operator="equal">
      <formula>"Void"</formula>
    </cfRule>
  </conditionalFormatting>
  <conditionalFormatting sqref="H328">
    <cfRule type="cellIs" dxfId="331" priority="446" operator="equal">
      <formula>"Completed"</formula>
    </cfRule>
    <cfRule type="cellIs" dxfId="330" priority="447" operator="equal">
      <formula>"Ongoing"</formula>
    </cfRule>
    <cfRule type="cellIs" dxfId="329" priority="448" operator="equal">
      <formula>"Assigned"</formula>
    </cfRule>
    <cfRule type="cellIs" dxfId="328" priority="449" operator="equal">
      <formula>"Proposed"</formula>
    </cfRule>
  </conditionalFormatting>
  <conditionalFormatting sqref="H328">
    <cfRule type="cellIs" dxfId="327" priority="445" operator="equal">
      <formula>"Void"</formula>
    </cfRule>
  </conditionalFormatting>
  <conditionalFormatting sqref="H1512">
    <cfRule type="cellIs" dxfId="326" priority="431" operator="equal">
      <formula>"Completed"</formula>
    </cfRule>
    <cfRule type="cellIs" dxfId="325" priority="432" operator="equal">
      <formula>"Ongoing"</formula>
    </cfRule>
    <cfRule type="cellIs" dxfId="324" priority="433" operator="equal">
      <formula>"Assigned"</formula>
    </cfRule>
    <cfRule type="cellIs" dxfId="323" priority="434" operator="equal">
      <formula>"Proposed"</formula>
    </cfRule>
  </conditionalFormatting>
  <conditionalFormatting sqref="H1512">
    <cfRule type="cellIs" dxfId="322" priority="430" operator="equal">
      <formula>"Void"</formula>
    </cfRule>
  </conditionalFormatting>
  <conditionalFormatting sqref="H1548">
    <cfRule type="cellIs" dxfId="321" priority="416" operator="equal">
      <formula>"Completed"</formula>
    </cfRule>
    <cfRule type="cellIs" dxfId="320" priority="417" operator="equal">
      <formula>"Ongoing"</formula>
    </cfRule>
    <cfRule type="cellIs" dxfId="319" priority="418" operator="equal">
      <formula>"Assigned"</formula>
    </cfRule>
    <cfRule type="cellIs" dxfId="318" priority="419" operator="equal">
      <formula>"Proposed"</formula>
    </cfRule>
  </conditionalFormatting>
  <conditionalFormatting sqref="H1548">
    <cfRule type="cellIs" dxfId="317" priority="415" operator="equal">
      <formula>"Void"</formula>
    </cfRule>
  </conditionalFormatting>
  <conditionalFormatting sqref="H1253">
    <cfRule type="cellIs" dxfId="316" priority="391" operator="equal">
      <formula>"Completed"</formula>
    </cfRule>
    <cfRule type="cellIs" dxfId="315" priority="392" operator="equal">
      <formula>"Ongoing"</formula>
    </cfRule>
    <cfRule type="cellIs" dxfId="314" priority="393" operator="equal">
      <formula>"Assigned"</formula>
    </cfRule>
    <cfRule type="cellIs" dxfId="313" priority="394" operator="equal">
      <formula>"Proposed"</formula>
    </cfRule>
  </conditionalFormatting>
  <conditionalFormatting sqref="H813">
    <cfRule type="cellIs" dxfId="312" priority="378" operator="equal">
      <formula>"Void"</formula>
    </cfRule>
  </conditionalFormatting>
  <conditionalFormatting sqref="H813">
    <cfRule type="cellIs" dxfId="311" priority="374" operator="equal">
      <formula>"Completed"</formula>
    </cfRule>
    <cfRule type="cellIs" dxfId="310" priority="375" operator="equal">
      <formula>"Ongoing"</formula>
    </cfRule>
    <cfRule type="cellIs" dxfId="309" priority="376" operator="equal">
      <formula>"Assigned"</formula>
    </cfRule>
    <cfRule type="cellIs" dxfId="308" priority="377" operator="equal">
      <formula>"Proposed"</formula>
    </cfRule>
  </conditionalFormatting>
  <conditionalFormatting sqref="H813">
    <cfRule type="cellIs" dxfId="307" priority="370" operator="equal">
      <formula>"Completed"</formula>
    </cfRule>
    <cfRule type="cellIs" dxfId="306" priority="371" operator="equal">
      <formula>"Ongoing"</formula>
    </cfRule>
    <cfRule type="cellIs" dxfId="305" priority="372" operator="equal">
      <formula>"Assigned"</formula>
    </cfRule>
    <cfRule type="cellIs" dxfId="304" priority="373" operator="equal">
      <formula>"Proposed"</formula>
    </cfRule>
  </conditionalFormatting>
  <conditionalFormatting sqref="H311">
    <cfRule type="cellIs" dxfId="303" priority="366" operator="equal">
      <formula>"Completed"</formula>
    </cfRule>
    <cfRule type="cellIs" dxfId="302" priority="367" operator="equal">
      <formula>"Ongoing"</formula>
    </cfRule>
    <cfRule type="cellIs" dxfId="301" priority="368" operator="equal">
      <formula>"Assigned"</formula>
    </cfRule>
    <cfRule type="cellIs" dxfId="300" priority="369" operator="equal">
      <formula>"Proposed"</formula>
    </cfRule>
  </conditionalFormatting>
  <conditionalFormatting sqref="H311">
    <cfRule type="cellIs" dxfId="299" priority="365" operator="equal">
      <formula>"Void"</formula>
    </cfRule>
  </conditionalFormatting>
  <conditionalFormatting sqref="H390">
    <cfRule type="cellIs" dxfId="298" priority="361" operator="equal">
      <formula>"Completed"</formula>
    </cfRule>
    <cfRule type="cellIs" dxfId="297" priority="362" operator="equal">
      <formula>"Ongoing"</formula>
    </cfRule>
    <cfRule type="cellIs" dxfId="296" priority="363" operator="equal">
      <formula>"Assigned"</formula>
    </cfRule>
    <cfRule type="cellIs" dxfId="295" priority="364" operator="equal">
      <formula>"Proposed"</formula>
    </cfRule>
  </conditionalFormatting>
  <conditionalFormatting sqref="H390">
    <cfRule type="cellIs" dxfId="294" priority="360" operator="equal">
      <formula>"Void"</formula>
    </cfRule>
  </conditionalFormatting>
  <conditionalFormatting sqref="H814">
    <cfRule type="cellIs" dxfId="293" priority="359" operator="equal">
      <formula>"Void"</formula>
    </cfRule>
  </conditionalFormatting>
  <conditionalFormatting sqref="H814">
    <cfRule type="cellIs" dxfId="292" priority="355" operator="equal">
      <formula>"Completed"</formula>
    </cfRule>
    <cfRule type="cellIs" dxfId="291" priority="356" operator="equal">
      <formula>"Ongoing"</formula>
    </cfRule>
    <cfRule type="cellIs" dxfId="290" priority="357" operator="equal">
      <formula>"Assigned"</formula>
    </cfRule>
    <cfRule type="cellIs" dxfId="289" priority="358" operator="equal">
      <formula>"Proposed"</formula>
    </cfRule>
  </conditionalFormatting>
  <conditionalFormatting sqref="H988">
    <cfRule type="cellIs" dxfId="288" priority="351" operator="equal">
      <formula>"Completed"</formula>
    </cfRule>
    <cfRule type="cellIs" dxfId="287" priority="352" operator="equal">
      <formula>"Ongoing"</formula>
    </cfRule>
    <cfRule type="cellIs" dxfId="286" priority="353" operator="equal">
      <formula>"Assigned"</formula>
    </cfRule>
    <cfRule type="cellIs" dxfId="285" priority="354" operator="equal">
      <formula>"Proposed"</formula>
    </cfRule>
  </conditionalFormatting>
  <conditionalFormatting sqref="H988">
    <cfRule type="cellIs" dxfId="284" priority="350" operator="equal">
      <formula>"Void"</formula>
    </cfRule>
  </conditionalFormatting>
  <conditionalFormatting sqref="H1528">
    <cfRule type="cellIs" dxfId="283" priority="346" operator="equal">
      <formula>"Completed"</formula>
    </cfRule>
    <cfRule type="cellIs" dxfId="282" priority="347" operator="equal">
      <formula>"Ongoing"</formula>
    </cfRule>
    <cfRule type="cellIs" dxfId="281" priority="348" operator="equal">
      <formula>"Assigned"</formula>
    </cfRule>
    <cfRule type="cellIs" dxfId="280" priority="349" operator="equal">
      <formula>"Proposed"</formula>
    </cfRule>
  </conditionalFormatting>
  <conditionalFormatting sqref="H1528">
    <cfRule type="cellIs" dxfId="279" priority="345" operator="equal">
      <formula>"Void"</formula>
    </cfRule>
  </conditionalFormatting>
  <conditionalFormatting sqref="H1540">
    <cfRule type="cellIs" dxfId="278" priority="341" operator="equal">
      <formula>"Completed"</formula>
    </cfRule>
    <cfRule type="cellIs" dxfId="277" priority="342" operator="equal">
      <formula>"Ongoing"</formula>
    </cfRule>
    <cfRule type="cellIs" dxfId="276" priority="343" operator="equal">
      <formula>"Assigned"</formula>
    </cfRule>
    <cfRule type="cellIs" dxfId="275" priority="344" operator="equal">
      <formula>"Proposed"</formula>
    </cfRule>
  </conditionalFormatting>
  <conditionalFormatting sqref="H1540">
    <cfRule type="cellIs" dxfId="274" priority="340" operator="equal">
      <formula>"Void"</formula>
    </cfRule>
  </conditionalFormatting>
  <conditionalFormatting sqref="H1560">
    <cfRule type="cellIs" dxfId="273" priority="331" operator="equal">
      <formula>"Completed"</formula>
    </cfRule>
    <cfRule type="cellIs" dxfId="272" priority="332" operator="equal">
      <formula>"Ongoing"</formula>
    </cfRule>
    <cfRule type="cellIs" dxfId="271" priority="333" operator="equal">
      <formula>"Assigned"</formula>
    </cfRule>
    <cfRule type="cellIs" dxfId="270" priority="334" operator="equal">
      <formula>"Proposed"</formula>
    </cfRule>
  </conditionalFormatting>
  <conditionalFormatting sqref="H1560">
    <cfRule type="cellIs" dxfId="269" priority="330" operator="equal">
      <formula>"Void"</formula>
    </cfRule>
  </conditionalFormatting>
  <conditionalFormatting sqref="H1603">
    <cfRule type="cellIs" dxfId="268" priority="326" operator="equal">
      <formula>"Completed"</formula>
    </cfRule>
    <cfRule type="cellIs" dxfId="267" priority="327" operator="equal">
      <formula>"Ongoing"</formula>
    </cfRule>
    <cfRule type="cellIs" dxfId="266" priority="328" operator="equal">
      <formula>"Assigned"</formula>
    </cfRule>
    <cfRule type="cellIs" dxfId="265" priority="329" operator="equal">
      <formula>"Proposed"</formula>
    </cfRule>
  </conditionalFormatting>
  <conditionalFormatting sqref="H1603">
    <cfRule type="cellIs" dxfId="264" priority="325" operator="equal">
      <formula>"Void"</formula>
    </cfRule>
  </conditionalFormatting>
  <conditionalFormatting sqref="H1381">
    <cfRule type="cellIs" dxfId="263" priority="316" operator="equal">
      <formula>"Completed"</formula>
    </cfRule>
    <cfRule type="cellIs" dxfId="262" priority="317" operator="equal">
      <formula>"Ongoing"</formula>
    </cfRule>
    <cfRule type="cellIs" dxfId="261" priority="318" operator="equal">
      <formula>"Assigned"</formula>
    </cfRule>
    <cfRule type="cellIs" dxfId="260" priority="319" operator="equal">
      <formula>"Proposed"</formula>
    </cfRule>
  </conditionalFormatting>
  <conditionalFormatting sqref="H1381">
    <cfRule type="cellIs" dxfId="259" priority="315" operator="equal">
      <formula>"Void"</formula>
    </cfRule>
  </conditionalFormatting>
  <conditionalFormatting sqref="H1630">
    <cfRule type="cellIs" dxfId="258" priority="321" operator="equal">
      <formula>"Completed"</formula>
    </cfRule>
    <cfRule type="cellIs" dxfId="257" priority="322" operator="equal">
      <formula>"Ongoing"</formula>
    </cfRule>
    <cfRule type="cellIs" dxfId="256" priority="323" operator="equal">
      <formula>"Assigned"</formula>
    </cfRule>
    <cfRule type="cellIs" dxfId="255" priority="324" operator="equal">
      <formula>"Proposed"</formula>
    </cfRule>
  </conditionalFormatting>
  <conditionalFormatting sqref="H1630">
    <cfRule type="cellIs" dxfId="254" priority="320" operator="equal">
      <formula>"Void"</formula>
    </cfRule>
  </conditionalFormatting>
  <conditionalFormatting sqref="H1382">
    <cfRule type="cellIs" dxfId="253" priority="311" operator="equal">
      <formula>"Completed"</formula>
    </cfRule>
    <cfRule type="cellIs" dxfId="252" priority="312" operator="equal">
      <formula>"Ongoing"</formula>
    </cfRule>
    <cfRule type="cellIs" dxfId="251" priority="313" operator="equal">
      <formula>"Assigned"</formula>
    </cfRule>
    <cfRule type="cellIs" dxfId="250" priority="314" operator="equal">
      <formula>"Proposed"</formula>
    </cfRule>
  </conditionalFormatting>
  <conditionalFormatting sqref="H1382">
    <cfRule type="cellIs" dxfId="249" priority="310" operator="equal">
      <formula>"Void"</formula>
    </cfRule>
  </conditionalFormatting>
  <conditionalFormatting sqref="H1583">
    <cfRule type="cellIs" dxfId="248" priority="309" operator="equal">
      <formula>"Void"</formula>
    </cfRule>
  </conditionalFormatting>
  <conditionalFormatting sqref="H1583">
    <cfRule type="cellIs" dxfId="247" priority="305" operator="equal">
      <formula>"Completed"</formula>
    </cfRule>
    <cfRule type="cellIs" dxfId="246" priority="306" operator="equal">
      <formula>"Ongoing"</formula>
    </cfRule>
    <cfRule type="cellIs" dxfId="245" priority="307" operator="equal">
      <formula>"Assigned"</formula>
    </cfRule>
    <cfRule type="cellIs" dxfId="244" priority="308" operator="equal">
      <formula>"Proposed"</formula>
    </cfRule>
  </conditionalFormatting>
  <conditionalFormatting sqref="H987">
    <cfRule type="cellIs" dxfId="243" priority="301" operator="equal">
      <formula>"Completed"</formula>
    </cfRule>
    <cfRule type="cellIs" dxfId="242" priority="302" operator="equal">
      <formula>"Ongoing"</formula>
    </cfRule>
    <cfRule type="cellIs" dxfId="241" priority="303" operator="equal">
      <formula>"Assigned"</formula>
    </cfRule>
    <cfRule type="cellIs" dxfId="240" priority="304" operator="equal">
      <formula>"Proposed"</formula>
    </cfRule>
  </conditionalFormatting>
  <conditionalFormatting sqref="H987">
    <cfRule type="cellIs" dxfId="239" priority="300" operator="equal">
      <formula>"Void"</formula>
    </cfRule>
  </conditionalFormatting>
  <conditionalFormatting sqref="H1077">
    <cfRule type="cellIs" dxfId="238" priority="296" operator="equal">
      <formula>"Completed"</formula>
    </cfRule>
    <cfRule type="cellIs" dxfId="237" priority="297" operator="equal">
      <formula>"Ongoing"</formula>
    </cfRule>
    <cfRule type="cellIs" dxfId="236" priority="298" operator="equal">
      <formula>"Assigned"</formula>
    </cfRule>
    <cfRule type="cellIs" dxfId="235" priority="299" operator="equal">
      <formula>"Proposed"</formula>
    </cfRule>
  </conditionalFormatting>
  <conditionalFormatting sqref="H1077">
    <cfRule type="cellIs" dxfId="234" priority="295" operator="equal">
      <formula>"Void"</formula>
    </cfRule>
  </conditionalFormatting>
  <conditionalFormatting sqref="H1078">
    <cfRule type="cellIs" dxfId="233" priority="291" operator="equal">
      <formula>"Completed"</formula>
    </cfRule>
    <cfRule type="cellIs" dxfId="232" priority="292" operator="equal">
      <formula>"Ongoing"</formula>
    </cfRule>
    <cfRule type="cellIs" dxfId="231" priority="293" operator="equal">
      <formula>"Assigned"</formula>
    </cfRule>
    <cfRule type="cellIs" dxfId="230" priority="294" operator="equal">
      <formula>"Proposed"</formula>
    </cfRule>
  </conditionalFormatting>
  <conditionalFormatting sqref="H1078">
    <cfRule type="cellIs" dxfId="229" priority="290" operator="equal">
      <formula>"Void"</formula>
    </cfRule>
  </conditionalFormatting>
  <conditionalFormatting sqref="H1142">
    <cfRule type="cellIs" dxfId="228" priority="286" operator="equal">
      <formula>"Completed"</formula>
    </cfRule>
    <cfRule type="cellIs" dxfId="227" priority="287" operator="equal">
      <formula>"Ongoing"</formula>
    </cfRule>
    <cfRule type="cellIs" dxfId="226" priority="288" operator="equal">
      <formula>"Assigned"</formula>
    </cfRule>
    <cfRule type="cellIs" dxfId="225" priority="289" operator="equal">
      <formula>"Proposed"</formula>
    </cfRule>
  </conditionalFormatting>
  <conditionalFormatting sqref="H1142">
    <cfRule type="cellIs" dxfId="224" priority="285" operator="equal">
      <formula>"Void"</formula>
    </cfRule>
  </conditionalFormatting>
  <conditionalFormatting sqref="H1143">
    <cfRule type="cellIs" dxfId="223" priority="281" operator="equal">
      <formula>"Completed"</formula>
    </cfRule>
    <cfRule type="cellIs" dxfId="222" priority="282" operator="equal">
      <formula>"Ongoing"</formula>
    </cfRule>
    <cfRule type="cellIs" dxfId="221" priority="283" operator="equal">
      <formula>"Assigned"</formula>
    </cfRule>
    <cfRule type="cellIs" dxfId="220" priority="284" operator="equal">
      <formula>"Proposed"</formula>
    </cfRule>
  </conditionalFormatting>
  <conditionalFormatting sqref="H1143">
    <cfRule type="cellIs" dxfId="219" priority="280" operator="equal">
      <formula>"Void"</formula>
    </cfRule>
  </conditionalFormatting>
  <conditionalFormatting sqref="H517">
    <cfRule type="cellIs" dxfId="218" priority="276" operator="equal">
      <formula>"Completed"</formula>
    </cfRule>
    <cfRule type="cellIs" dxfId="217" priority="277" operator="equal">
      <formula>"Ongoing"</formula>
    </cfRule>
    <cfRule type="cellIs" dxfId="216" priority="278" operator="equal">
      <formula>"Assigned"</formula>
    </cfRule>
    <cfRule type="cellIs" dxfId="215" priority="279" operator="equal">
      <formula>"Proposed"</formula>
    </cfRule>
  </conditionalFormatting>
  <conditionalFormatting sqref="H517">
    <cfRule type="cellIs" dxfId="214" priority="275" operator="equal">
      <formula>"Void"</formula>
    </cfRule>
  </conditionalFormatting>
  <conditionalFormatting sqref="H28">
    <cfRule type="cellIs" dxfId="213" priority="271" operator="equal">
      <formula>"Completed"</formula>
    </cfRule>
    <cfRule type="cellIs" dxfId="212" priority="272" operator="equal">
      <formula>"Ongoing"</formula>
    </cfRule>
    <cfRule type="cellIs" dxfId="211" priority="273" operator="equal">
      <formula>"Assigned"</formula>
    </cfRule>
    <cfRule type="cellIs" dxfId="210" priority="274" operator="equal">
      <formula>"Proposed"</formula>
    </cfRule>
  </conditionalFormatting>
  <conditionalFormatting sqref="H28">
    <cfRule type="cellIs" dxfId="209" priority="270" operator="equal">
      <formula>"Void"</formula>
    </cfRule>
  </conditionalFormatting>
  <conditionalFormatting sqref="H1204">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1204">
    <cfRule type="cellIs" dxfId="204" priority="237" operator="equal">
      <formula>"Completed"</formula>
    </cfRule>
    <cfRule type="cellIs" dxfId="203" priority="238" operator="equal">
      <formula>"Ongoing"</formula>
    </cfRule>
    <cfRule type="cellIs" dxfId="202" priority="239" operator="equal">
      <formula>"Assigned"</formula>
    </cfRule>
    <cfRule type="cellIs" dxfId="201" priority="240" operator="equal">
      <formula>"Proposed"</formula>
    </cfRule>
  </conditionalFormatting>
  <conditionalFormatting sqref="H1204">
    <cfRule type="cellIs" dxfId="200" priority="236" operator="equal">
      <formula>"Void"</formula>
    </cfRule>
  </conditionalFormatting>
  <conditionalFormatting sqref="H1205">
    <cfRule type="cellIs" dxfId="199" priority="232" operator="equal">
      <formula>"Completed"</formula>
    </cfRule>
    <cfRule type="cellIs" dxfId="198" priority="233" operator="equal">
      <formula>"Ongoing"</formula>
    </cfRule>
    <cfRule type="cellIs" dxfId="197" priority="234" operator="equal">
      <formula>"Assigned"</formula>
    </cfRule>
    <cfRule type="cellIs" dxfId="196" priority="235" operator="equal">
      <formula>"Proposed"</formula>
    </cfRule>
  </conditionalFormatting>
  <conditionalFormatting sqref="H1205">
    <cfRule type="cellIs" dxfId="195" priority="231" operator="equal">
      <formula>"Void"</formula>
    </cfRule>
  </conditionalFormatting>
  <conditionalFormatting sqref="H1208">
    <cfRule type="cellIs" dxfId="194" priority="217" operator="equal">
      <formula>"Completed"</formula>
    </cfRule>
    <cfRule type="cellIs" dxfId="193" priority="218" operator="equal">
      <formula>"Ongoing"</formula>
    </cfRule>
    <cfRule type="cellIs" dxfId="192" priority="219" operator="equal">
      <formula>"Assigned"</formula>
    </cfRule>
    <cfRule type="cellIs" dxfId="191" priority="220" operator="equal">
      <formula>"Proposed"</formula>
    </cfRule>
  </conditionalFormatting>
  <conditionalFormatting sqref="H1208">
    <cfRule type="cellIs" dxfId="190" priority="216" operator="equal">
      <formula>"Void"</formula>
    </cfRule>
  </conditionalFormatting>
  <conditionalFormatting sqref="H1210">
    <cfRule type="cellIs" dxfId="189" priority="207" operator="equal">
      <formula>"Completed"</formula>
    </cfRule>
    <cfRule type="cellIs" dxfId="188" priority="208" operator="equal">
      <formula>"Ongoing"</formula>
    </cfRule>
    <cfRule type="cellIs" dxfId="187" priority="209" operator="equal">
      <formula>"Assigned"</formula>
    </cfRule>
    <cfRule type="cellIs" dxfId="186" priority="210" operator="equal">
      <formula>"Proposed"</formula>
    </cfRule>
  </conditionalFormatting>
  <conditionalFormatting sqref="H1210">
    <cfRule type="cellIs" dxfId="185" priority="206" operator="equal">
      <formula>"Void"</formula>
    </cfRule>
  </conditionalFormatting>
  <conditionalFormatting sqref="H1206">
    <cfRule type="cellIs" dxfId="184" priority="202" operator="equal">
      <formula>"Completed"</formula>
    </cfRule>
    <cfRule type="cellIs" dxfId="183" priority="203" operator="equal">
      <formula>"Ongoing"</formula>
    </cfRule>
    <cfRule type="cellIs" dxfId="182" priority="204" operator="equal">
      <formula>"Assigned"</formula>
    </cfRule>
    <cfRule type="cellIs" dxfId="181" priority="205" operator="equal">
      <formula>"Proposed"</formula>
    </cfRule>
  </conditionalFormatting>
  <conditionalFormatting sqref="H1206">
    <cfRule type="cellIs" dxfId="180" priority="201" operator="equal">
      <formula>"Void"</formula>
    </cfRule>
  </conditionalFormatting>
  <conditionalFormatting sqref="H1207">
    <cfRule type="cellIs" dxfId="179" priority="192" operator="equal">
      <formula>"Completed"</formula>
    </cfRule>
    <cfRule type="cellIs" dxfId="178" priority="193" operator="equal">
      <formula>"Ongoing"</formula>
    </cfRule>
    <cfRule type="cellIs" dxfId="177" priority="194" operator="equal">
      <formula>"Assigned"</formula>
    </cfRule>
    <cfRule type="cellIs" dxfId="176" priority="195" operator="equal">
      <formula>"Proposed"</formula>
    </cfRule>
  </conditionalFormatting>
  <conditionalFormatting sqref="H1207">
    <cfRule type="cellIs" dxfId="175" priority="191" operator="equal">
      <formula>"Void"</formula>
    </cfRule>
  </conditionalFormatting>
  <conditionalFormatting sqref="H1209">
    <cfRule type="cellIs" dxfId="174" priority="187" operator="equal">
      <formula>"Completed"</formula>
    </cfRule>
    <cfRule type="cellIs" dxfId="173" priority="188" operator="equal">
      <formula>"Ongoing"</formula>
    </cfRule>
    <cfRule type="cellIs" dxfId="172" priority="189" operator="equal">
      <formula>"Assigned"</formula>
    </cfRule>
    <cfRule type="cellIs" dxfId="171" priority="190" operator="equal">
      <formula>"Proposed"</formula>
    </cfRule>
  </conditionalFormatting>
  <conditionalFormatting sqref="H1209">
    <cfRule type="cellIs" dxfId="170" priority="186" operator="equal">
      <formula>"Void"</formula>
    </cfRule>
  </conditionalFormatting>
  <conditionalFormatting sqref="H1233">
    <cfRule type="cellIs" dxfId="169" priority="182" operator="equal">
      <formula>"Completed"</formula>
    </cfRule>
    <cfRule type="cellIs" dxfId="168" priority="183" operator="equal">
      <formula>"Ongoing"</formula>
    </cfRule>
    <cfRule type="cellIs" dxfId="167" priority="184" operator="equal">
      <formula>"Assigned"</formula>
    </cfRule>
    <cfRule type="cellIs" dxfId="166" priority="185" operator="equal">
      <formula>"Proposed"</formula>
    </cfRule>
  </conditionalFormatting>
  <conditionalFormatting sqref="H1233">
    <cfRule type="cellIs" dxfId="165" priority="181" operator="equal">
      <formula>"Void"</formula>
    </cfRule>
  </conditionalFormatting>
  <conditionalFormatting sqref="H503">
    <cfRule type="cellIs" dxfId="164" priority="177" operator="equal">
      <formula>"Completed"</formula>
    </cfRule>
    <cfRule type="cellIs" dxfId="163" priority="178" operator="equal">
      <formula>"Ongoing"</formula>
    </cfRule>
    <cfRule type="cellIs" dxfId="162" priority="179" operator="equal">
      <formula>"Assigned"</formula>
    </cfRule>
    <cfRule type="cellIs" dxfId="161" priority="180" operator="equal">
      <formula>"Proposed"</formula>
    </cfRule>
  </conditionalFormatting>
  <conditionalFormatting sqref="H503">
    <cfRule type="cellIs" dxfId="160" priority="176" operator="equal">
      <formula>"Void"</formula>
    </cfRule>
  </conditionalFormatting>
  <conditionalFormatting sqref="H29">
    <cfRule type="cellIs" dxfId="159" priority="172" operator="equal">
      <formula>"Completed"</formula>
    </cfRule>
    <cfRule type="cellIs" dxfId="158" priority="173" operator="equal">
      <formula>"Ongoing"</formula>
    </cfRule>
    <cfRule type="cellIs" dxfId="157" priority="174" operator="equal">
      <formula>"Assigned"</formula>
    </cfRule>
    <cfRule type="cellIs" dxfId="156" priority="175" operator="equal">
      <formula>"Proposed"</formula>
    </cfRule>
  </conditionalFormatting>
  <conditionalFormatting sqref="H29">
    <cfRule type="cellIs" dxfId="155" priority="171" operator="equal">
      <formula>"Void"</formula>
    </cfRule>
  </conditionalFormatting>
  <conditionalFormatting sqref="H1529">
    <cfRule type="cellIs" dxfId="154" priority="167" operator="equal">
      <formula>"Completed"</formula>
    </cfRule>
    <cfRule type="cellIs" dxfId="153" priority="168" operator="equal">
      <formula>"Ongoing"</formula>
    </cfRule>
    <cfRule type="cellIs" dxfId="152" priority="169" operator="equal">
      <formula>"Assigned"</formula>
    </cfRule>
    <cfRule type="cellIs" dxfId="151" priority="170" operator="equal">
      <formula>"Proposed"</formula>
    </cfRule>
  </conditionalFormatting>
  <conditionalFormatting sqref="H1529">
    <cfRule type="cellIs" dxfId="150" priority="166" operator="equal">
      <formula>"Void"</formula>
    </cfRule>
  </conditionalFormatting>
  <conditionalFormatting sqref="H1531">
    <cfRule type="cellIs" dxfId="149" priority="162" operator="equal">
      <formula>"Completed"</formula>
    </cfRule>
    <cfRule type="cellIs" dxfId="148" priority="163" operator="equal">
      <formula>"Ongoing"</formula>
    </cfRule>
    <cfRule type="cellIs" dxfId="147" priority="164" operator="equal">
      <formula>"Assigned"</formula>
    </cfRule>
    <cfRule type="cellIs" dxfId="146" priority="165" operator="equal">
      <formula>"Proposed"</formula>
    </cfRule>
  </conditionalFormatting>
  <conditionalFormatting sqref="H1531">
    <cfRule type="cellIs" dxfId="145" priority="161" operator="equal">
      <formula>"Void"</formula>
    </cfRule>
  </conditionalFormatting>
  <conditionalFormatting sqref="H30">
    <cfRule type="cellIs" dxfId="144" priority="157" operator="equal">
      <formula>"Completed"</formula>
    </cfRule>
    <cfRule type="cellIs" dxfId="143" priority="158" operator="equal">
      <formula>"Ongoing"</formula>
    </cfRule>
    <cfRule type="cellIs" dxfId="142" priority="159" operator="equal">
      <formula>"Assigned"</formula>
    </cfRule>
    <cfRule type="cellIs" dxfId="141" priority="160" operator="equal">
      <formula>"Proposed"</formula>
    </cfRule>
  </conditionalFormatting>
  <conditionalFormatting sqref="H30">
    <cfRule type="cellIs" dxfId="140" priority="156" operator="equal">
      <formula>"Void"</formula>
    </cfRule>
  </conditionalFormatting>
  <conditionalFormatting sqref="H1530">
    <cfRule type="cellIs" dxfId="139" priority="152" operator="equal">
      <formula>"Completed"</formula>
    </cfRule>
    <cfRule type="cellIs" dxfId="138" priority="153" operator="equal">
      <formula>"Ongoing"</formula>
    </cfRule>
    <cfRule type="cellIs" dxfId="137" priority="154" operator="equal">
      <formula>"Assigned"</formula>
    </cfRule>
    <cfRule type="cellIs" dxfId="136" priority="155" operator="equal">
      <formula>"Proposed"</formula>
    </cfRule>
  </conditionalFormatting>
  <conditionalFormatting sqref="H1530">
    <cfRule type="cellIs" dxfId="135" priority="151" operator="equal">
      <formula>"Void"</formula>
    </cfRule>
  </conditionalFormatting>
  <conditionalFormatting sqref="H518">
    <cfRule type="cellIs" dxfId="134" priority="147" operator="equal">
      <formula>"Completed"</formula>
    </cfRule>
    <cfRule type="cellIs" dxfId="133" priority="148" operator="equal">
      <formula>"Ongoing"</formula>
    </cfRule>
    <cfRule type="cellIs" dxfId="132" priority="149" operator="equal">
      <formula>"Assigned"</formula>
    </cfRule>
    <cfRule type="cellIs" dxfId="131" priority="150" operator="equal">
      <formula>"Proposed"</formula>
    </cfRule>
  </conditionalFormatting>
  <conditionalFormatting sqref="H518">
    <cfRule type="cellIs" dxfId="130" priority="146" operator="equal">
      <formula>"Void"</formula>
    </cfRule>
  </conditionalFormatting>
  <conditionalFormatting sqref="H506">
    <cfRule type="cellIs" dxfId="129" priority="142" operator="equal">
      <formula>"Completed"</formula>
    </cfRule>
    <cfRule type="cellIs" dxfId="128" priority="143" operator="equal">
      <formula>"Ongoing"</formula>
    </cfRule>
    <cfRule type="cellIs" dxfId="127" priority="144" operator="equal">
      <formula>"Assigned"</formula>
    </cfRule>
    <cfRule type="cellIs" dxfId="126" priority="145" operator="equal">
      <formula>"Proposed"</formula>
    </cfRule>
  </conditionalFormatting>
  <conditionalFormatting sqref="H506">
    <cfRule type="cellIs" dxfId="125" priority="141" operator="equal">
      <formula>"Void"</formula>
    </cfRule>
  </conditionalFormatting>
  <conditionalFormatting sqref="H1549">
    <cfRule type="cellIs" dxfId="124" priority="137" operator="equal">
      <formula>"Completed"</formula>
    </cfRule>
    <cfRule type="cellIs" dxfId="123" priority="138" operator="equal">
      <formula>"Ongoing"</formula>
    </cfRule>
    <cfRule type="cellIs" dxfId="122" priority="139" operator="equal">
      <formula>"Assigned"</formula>
    </cfRule>
    <cfRule type="cellIs" dxfId="121" priority="140" operator="equal">
      <formula>"Proposed"</formula>
    </cfRule>
  </conditionalFormatting>
  <conditionalFormatting sqref="H1549">
    <cfRule type="cellIs" dxfId="120" priority="136" operator="equal">
      <formula>"Void"</formula>
    </cfRule>
  </conditionalFormatting>
  <conditionalFormatting sqref="H1550">
    <cfRule type="cellIs" dxfId="119" priority="135" operator="equal">
      <formula>"Void"</formula>
    </cfRule>
  </conditionalFormatting>
  <conditionalFormatting sqref="H1550">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1551">
    <cfRule type="cellIs" dxfId="114" priority="130" operator="equal">
      <formula>"Void"</formula>
    </cfRule>
  </conditionalFormatting>
  <conditionalFormatting sqref="H1551">
    <cfRule type="cellIs" dxfId="113" priority="126" operator="equal">
      <formula>"Completed"</formula>
    </cfRule>
    <cfRule type="cellIs" dxfId="112" priority="127" operator="equal">
      <formula>"Ongoing"</formula>
    </cfRule>
    <cfRule type="cellIs" dxfId="111" priority="128" operator="equal">
      <formula>"Assigned"</formula>
    </cfRule>
    <cfRule type="cellIs" dxfId="110" priority="129" operator="equal">
      <formula>"Proposed"</formula>
    </cfRule>
  </conditionalFormatting>
  <conditionalFormatting sqref="H1604">
    <cfRule type="cellIs" dxfId="109" priority="125" operator="equal">
      <formula>"Void"</formula>
    </cfRule>
  </conditionalFormatting>
  <conditionalFormatting sqref="H1604">
    <cfRule type="cellIs" dxfId="108" priority="121" operator="equal">
      <formula>"Completed"</formula>
    </cfRule>
    <cfRule type="cellIs" dxfId="107" priority="122" operator="equal">
      <formula>"Ongoing"</formula>
    </cfRule>
    <cfRule type="cellIs" dxfId="106" priority="123" operator="equal">
      <formula>"Assigned"</formula>
    </cfRule>
    <cfRule type="cellIs" dxfId="105" priority="124" operator="equal">
      <formula>"Proposed"</formula>
    </cfRule>
  </conditionalFormatting>
  <conditionalFormatting sqref="H1605">
    <cfRule type="cellIs" dxfId="104" priority="120" operator="equal">
      <formula>"Void"</formula>
    </cfRule>
  </conditionalFormatting>
  <conditionalFormatting sqref="H1605">
    <cfRule type="cellIs" dxfId="103" priority="116" operator="equal">
      <formula>"Completed"</formula>
    </cfRule>
    <cfRule type="cellIs" dxfId="102" priority="117" operator="equal">
      <formula>"Ongoing"</formula>
    </cfRule>
    <cfRule type="cellIs" dxfId="101" priority="118" operator="equal">
      <formula>"Assigned"</formula>
    </cfRule>
    <cfRule type="cellIs" dxfId="100" priority="119" operator="equal">
      <formula>"Proposed"</formula>
    </cfRule>
  </conditionalFormatting>
  <conditionalFormatting sqref="H1631">
    <cfRule type="cellIs" dxfId="99" priority="115" operator="equal">
      <formula>"Void"</formula>
    </cfRule>
  </conditionalFormatting>
  <conditionalFormatting sqref="H1631">
    <cfRule type="cellIs" dxfId="98" priority="111" operator="equal">
      <formula>"Completed"</formula>
    </cfRule>
    <cfRule type="cellIs" dxfId="97" priority="112" operator="equal">
      <formula>"Ongoing"</formula>
    </cfRule>
    <cfRule type="cellIs" dxfId="96" priority="113" operator="equal">
      <formula>"Assigned"</formula>
    </cfRule>
    <cfRule type="cellIs" dxfId="95" priority="114" operator="equal">
      <formula>"Proposed"</formula>
    </cfRule>
  </conditionalFormatting>
  <conditionalFormatting sqref="H1172">
    <cfRule type="cellIs" dxfId="94" priority="107" operator="equal">
      <formula>"Completed"</formula>
    </cfRule>
    <cfRule type="cellIs" dxfId="93" priority="108" operator="equal">
      <formula>"Ongoing"</formula>
    </cfRule>
    <cfRule type="cellIs" dxfId="92" priority="109" operator="equal">
      <formula>"Assigned"</formula>
    </cfRule>
    <cfRule type="cellIs" dxfId="91" priority="110" operator="equal">
      <formula>"Proposed"</formula>
    </cfRule>
  </conditionalFormatting>
  <conditionalFormatting sqref="H1172">
    <cfRule type="cellIs" dxfId="90" priority="106" operator="equal">
      <formula>"Void"</formula>
    </cfRule>
  </conditionalFormatting>
  <conditionalFormatting sqref="H1363">
    <cfRule type="cellIs" dxfId="89" priority="102" operator="equal">
      <formula>"Completed"</formula>
    </cfRule>
    <cfRule type="cellIs" dxfId="88" priority="103" operator="equal">
      <formula>"Ongoing"</formula>
    </cfRule>
    <cfRule type="cellIs" dxfId="87" priority="104" operator="equal">
      <formula>"Assigned"</formula>
    </cfRule>
    <cfRule type="cellIs" dxfId="86" priority="105" operator="equal">
      <formula>"Proposed"</formula>
    </cfRule>
  </conditionalFormatting>
  <conditionalFormatting sqref="H1363">
    <cfRule type="cellIs" dxfId="85" priority="101" operator="equal">
      <formula>"Void"</formula>
    </cfRule>
  </conditionalFormatting>
  <conditionalFormatting sqref="H1513">
    <cfRule type="cellIs" dxfId="84" priority="90" operator="equal">
      <formula>"Void"</formula>
    </cfRule>
  </conditionalFormatting>
  <conditionalFormatting sqref="H1513">
    <cfRule type="cellIs" dxfId="83" priority="86" operator="equal">
      <formula>"Completed"</formula>
    </cfRule>
    <cfRule type="cellIs" dxfId="82" priority="87" operator="equal">
      <formula>"Ongoing"</formula>
    </cfRule>
    <cfRule type="cellIs" dxfId="81" priority="88" operator="equal">
      <formula>"Assigned"</formula>
    </cfRule>
    <cfRule type="cellIs" dxfId="80" priority="89" operator="equal">
      <formula>"Proposed"</formula>
    </cfRule>
  </conditionalFormatting>
  <conditionalFormatting sqref="H1514">
    <cfRule type="cellIs" dxfId="79" priority="85" operator="equal">
      <formula>"Void"</formula>
    </cfRule>
  </conditionalFormatting>
  <conditionalFormatting sqref="H1514">
    <cfRule type="cellIs" dxfId="78" priority="81" operator="equal">
      <formula>"Completed"</formula>
    </cfRule>
    <cfRule type="cellIs" dxfId="77" priority="82" operator="equal">
      <formula>"Ongoing"</formula>
    </cfRule>
    <cfRule type="cellIs" dxfId="76" priority="83" operator="equal">
      <formula>"Assigned"</formula>
    </cfRule>
    <cfRule type="cellIs" dxfId="75" priority="84" operator="equal">
      <formula>"Proposed"</formula>
    </cfRule>
  </conditionalFormatting>
  <conditionalFormatting sqref="H1368">
    <cfRule type="cellIs" dxfId="74" priority="77" operator="equal">
      <formula>"Completed"</formula>
    </cfRule>
    <cfRule type="cellIs" dxfId="73" priority="78" operator="equal">
      <formula>"Ongoing"</formula>
    </cfRule>
    <cfRule type="cellIs" dxfId="72" priority="79" operator="equal">
      <formula>"Assigned"</formula>
    </cfRule>
    <cfRule type="cellIs" dxfId="71" priority="80" operator="equal">
      <formula>"Proposed"</formula>
    </cfRule>
  </conditionalFormatting>
  <conditionalFormatting sqref="H1368">
    <cfRule type="cellIs" dxfId="70" priority="76" operator="equal">
      <formula>"Void"</formula>
    </cfRule>
  </conditionalFormatting>
  <conditionalFormatting sqref="H1176">
    <cfRule type="cellIs" dxfId="69" priority="72" operator="equal">
      <formula>"Completed"</formula>
    </cfRule>
    <cfRule type="cellIs" dxfId="68" priority="73" operator="equal">
      <formula>"Ongoing"</formula>
    </cfRule>
    <cfRule type="cellIs" dxfId="67" priority="74" operator="equal">
      <formula>"Assigned"</formula>
    </cfRule>
    <cfRule type="cellIs" dxfId="66" priority="75" operator="equal">
      <formula>"Proposed"</formula>
    </cfRule>
  </conditionalFormatting>
  <conditionalFormatting sqref="H1176">
    <cfRule type="cellIs" dxfId="65" priority="71" operator="equal">
      <formula>"Void"</formula>
    </cfRule>
  </conditionalFormatting>
  <conditionalFormatting sqref="H1532">
    <cfRule type="cellIs" dxfId="64" priority="67" operator="equal">
      <formula>"Completed"</formula>
    </cfRule>
    <cfRule type="cellIs" dxfId="63" priority="68" operator="equal">
      <formula>"Ongoing"</formula>
    </cfRule>
    <cfRule type="cellIs" dxfId="62" priority="69" operator="equal">
      <formula>"Assigned"</formula>
    </cfRule>
    <cfRule type="cellIs" dxfId="61" priority="70" operator="equal">
      <formula>"Proposed"</formula>
    </cfRule>
  </conditionalFormatting>
  <conditionalFormatting sqref="H1532">
    <cfRule type="cellIs" dxfId="60" priority="66" operator="equal">
      <formula>"Void"</formula>
    </cfRule>
  </conditionalFormatting>
  <conditionalFormatting sqref="H479">
    <cfRule type="cellIs" dxfId="59" priority="62" operator="equal">
      <formula>"Completed"</formula>
    </cfRule>
    <cfRule type="cellIs" dxfId="58" priority="63" operator="equal">
      <formula>"Ongoing"</formula>
    </cfRule>
    <cfRule type="cellIs" dxfId="57" priority="64" operator="equal">
      <formula>"Assigned"</formula>
    </cfRule>
    <cfRule type="cellIs" dxfId="56" priority="65" operator="equal">
      <formula>"Proposed"</formula>
    </cfRule>
  </conditionalFormatting>
  <conditionalFormatting sqref="H479">
    <cfRule type="cellIs" dxfId="55" priority="61" operator="equal">
      <formula>"Void"</formula>
    </cfRule>
  </conditionalFormatting>
  <conditionalFormatting sqref="H481">
    <cfRule type="cellIs" dxfId="54" priority="57" operator="equal">
      <formula>"Completed"</formula>
    </cfRule>
    <cfRule type="cellIs" dxfId="53" priority="58" operator="equal">
      <formula>"Ongoing"</formula>
    </cfRule>
    <cfRule type="cellIs" dxfId="52" priority="59" operator="equal">
      <formula>"Assigned"</formula>
    </cfRule>
    <cfRule type="cellIs" dxfId="51" priority="60" operator="equal">
      <formula>"Proposed"</formula>
    </cfRule>
  </conditionalFormatting>
  <conditionalFormatting sqref="H481">
    <cfRule type="cellIs" dxfId="50" priority="56" operator="equal">
      <formula>"Void"</formula>
    </cfRule>
  </conditionalFormatting>
  <conditionalFormatting sqref="H483">
    <cfRule type="cellIs" dxfId="49" priority="52" operator="equal">
      <formula>"Completed"</formula>
    </cfRule>
    <cfRule type="cellIs" dxfId="48" priority="53" operator="equal">
      <formula>"Ongoing"</formula>
    </cfRule>
    <cfRule type="cellIs" dxfId="47" priority="54" operator="equal">
      <formula>"Assigned"</formula>
    </cfRule>
    <cfRule type="cellIs" dxfId="46" priority="55" operator="equal">
      <formula>"Proposed"</formula>
    </cfRule>
  </conditionalFormatting>
  <conditionalFormatting sqref="H483">
    <cfRule type="cellIs" dxfId="45" priority="51" operator="equal">
      <formula>"Void"</formula>
    </cfRule>
  </conditionalFormatting>
  <conditionalFormatting sqref="H486">
    <cfRule type="cellIs" dxfId="44" priority="47" operator="equal">
      <formula>"Completed"</formula>
    </cfRule>
    <cfRule type="cellIs" dxfId="43" priority="48" operator="equal">
      <formula>"Ongoing"</formula>
    </cfRule>
    <cfRule type="cellIs" dxfId="42" priority="49" operator="equal">
      <formula>"Assigned"</formula>
    </cfRule>
    <cfRule type="cellIs" dxfId="41" priority="50" operator="equal">
      <formula>"Proposed"</formula>
    </cfRule>
  </conditionalFormatting>
  <conditionalFormatting sqref="H486">
    <cfRule type="cellIs" dxfId="40" priority="46" operator="equal">
      <formula>"Void"</formula>
    </cfRule>
  </conditionalFormatting>
  <conditionalFormatting sqref="H491">
    <cfRule type="cellIs" dxfId="39" priority="42" operator="equal">
      <formula>"Completed"</formula>
    </cfRule>
    <cfRule type="cellIs" dxfId="38" priority="43" operator="equal">
      <formula>"Ongoing"</formula>
    </cfRule>
    <cfRule type="cellIs" dxfId="37" priority="44" operator="equal">
      <formula>"Assigned"</formula>
    </cfRule>
    <cfRule type="cellIs" dxfId="36" priority="45" operator="equal">
      <formula>"Proposed"</formula>
    </cfRule>
  </conditionalFormatting>
  <conditionalFormatting sqref="H491">
    <cfRule type="cellIs" dxfId="35" priority="41" operator="equal">
      <formula>"Void"</formula>
    </cfRule>
  </conditionalFormatting>
  <conditionalFormatting sqref="H1364">
    <cfRule type="cellIs" dxfId="34" priority="37" operator="equal">
      <formula>"Completed"</formula>
    </cfRule>
    <cfRule type="cellIs" dxfId="33" priority="38" operator="equal">
      <formula>"Ongoing"</formula>
    </cfRule>
    <cfRule type="cellIs" dxfId="32" priority="39" operator="equal">
      <formula>"Assigned"</formula>
    </cfRule>
    <cfRule type="cellIs" dxfId="31" priority="40" operator="equal">
      <formula>"Proposed"</formula>
    </cfRule>
  </conditionalFormatting>
  <conditionalFormatting sqref="H1364">
    <cfRule type="cellIs" dxfId="30" priority="36" operator="equal">
      <formula>"Void"</formula>
    </cfRule>
  </conditionalFormatting>
  <conditionalFormatting sqref="H1369">
    <cfRule type="cellIs" dxfId="29" priority="32" operator="equal">
      <formula>"Completed"</formula>
    </cfRule>
    <cfRule type="cellIs" dxfId="28" priority="33" operator="equal">
      <formula>"Ongoing"</formula>
    </cfRule>
    <cfRule type="cellIs" dxfId="27" priority="34" operator="equal">
      <formula>"Assigned"</formula>
    </cfRule>
    <cfRule type="cellIs" dxfId="26" priority="35" operator="equal">
      <formula>"Proposed"</formula>
    </cfRule>
  </conditionalFormatting>
  <conditionalFormatting sqref="H1369">
    <cfRule type="cellIs" dxfId="25" priority="31" operator="equal">
      <formula>"Void"</formula>
    </cfRule>
  </conditionalFormatting>
  <conditionalFormatting sqref="H1373">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373">
    <cfRule type="cellIs" dxfId="20" priority="21" operator="equal">
      <formula>"Void"</formula>
    </cfRule>
  </conditionalFormatting>
  <conditionalFormatting sqref="H1372">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372">
    <cfRule type="cellIs" dxfId="15" priority="16" operator="equal">
      <formula>"Void"</formula>
    </cfRule>
  </conditionalFormatting>
  <conditionalFormatting sqref="H1375">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375">
    <cfRule type="cellIs" dxfId="10" priority="11" operator="equal">
      <formula>"Void"</formula>
    </cfRule>
  </conditionalFormatting>
  <conditionalFormatting sqref="H1377">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377">
    <cfRule type="cellIs" dxfId="5" priority="6" operator="equal">
      <formula>"Void"</formula>
    </cfRule>
  </conditionalFormatting>
  <conditionalFormatting sqref="H1379">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79">
    <cfRule type="cellIs" dxfId="0" priority="1" operator="equal">
      <formula>"Void"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79" r:id="rId1" display="Tdoc\R5-244684.zip" xr:uid="{D681A29A-FC46-4297-A9C2-522828B4287A}"/>
    <hyperlink ref="G481" r:id="rId2" display="Tdoc\R5-244684.zip" xr:uid="{16AC39FC-E4B1-4242-BB46-8FBB6193046F}"/>
    <hyperlink ref="G483" r:id="rId3" display="Tdoc\R5-244684.zip" xr:uid="{5D8B7199-216E-4295-A41C-5416BBF9DD82}"/>
    <hyperlink ref="G486" r:id="rId4" display="Tdoc\R5-244684.zip" xr:uid="{D889CEB0-2A3D-44C1-AF5C-4441A4A38C16}"/>
    <hyperlink ref="G491" r:id="rId5" display="Tdoc\R5-244684.zip" xr:uid="{9285FE70-894E-4DFF-9376-6B9262C80594}"/>
    <hyperlink ref="G1363" r:id="rId6" display="Tdoc\R5-244684.zip" xr:uid="{4D6398AF-033A-4152-9067-224A483999C5}"/>
    <hyperlink ref="G1364" r:id="rId7" display="Tdoc\R5-244684.zip" xr:uid="{AD9A0853-EDE8-4CF8-8BBF-9C007A1B284C}"/>
    <hyperlink ref="G1368" r:id="rId8" display="Tdoc\R5-244684.zip" xr:uid="{E5CDFA7A-475E-4F9D-992D-81714CEEEFC6}"/>
    <hyperlink ref="G1369" r:id="rId9" display="Tdoc\R5-244684.zip" xr:uid="{21924E2A-49D3-40ED-A48E-E67BA600BC5F}"/>
    <hyperlink ref="G1372" r:id="rId10" display="Tdoc\R5-244684.zip" xr:uid="{0E6BECAA-696B-4A92-B060-6F90479B13FE}"/>
    <hyperlink ref="G1373" r:id="rId11" display="Tdoc\R5-244684.zip" xr:uid="{934D690E-A504-43F3-8BA9-94C3B9779A04}"/>
    <hyperlink ref="G1375" r:id="rId12" display="Tdoc\R5-244684.zip" xr:uid="{6A9DA99C-0286-4B0D-A6AD-2E71603F792F}"/>
    <hyperlink ref="G1377" r:id="rId13" display="Tdoc\R5-244684.zip" xr:uid="{4A390F7E-D70C-4AC7-B871-44C924D96207}"/>
    <hyperlink ref="G1379" r:id="rId14" display="Tdoc\R5-244684.zip" xr:uid="{B37A2378-36AB-44A6-8281-73800EA3A4C1}"/>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2024-09-19T12:17:16Z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1726740739</vt:lpwstr>
  </property>
</Properties>
</file>